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1.bin"/>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BVA-DPA Transmisores" sheetId="1" r:id="rId4"/>
    <sheet state="visible" name="UBVA-DPA Casas de Cambio" sheetId="2" r:id="rId5"/>
    <sheet state="visible" name="UBVA-DPA Centros Cambiarios" sheetId="3" r:id="rId6"/>
    <sheet state="visible" name="UBVA-DPA Bancos" sheetId="4" r:id="rId7"/>
    <sheet state="visible" name="UBVA-DPA SOFOM" sheetId="5" r:id="rId8"/>
    <sheet state="visible" name="UBVA-DPA Casa de Bolsa" sheetId="6" r:id="rId9"/>
    <sheet state="visible" name="UBVA-DPA Fondos de Inv" sheetId="7" r:id="rId10"/>
    <sheet state="visible" name="UBVA-DPA Asesores" sheetId="8" r:id="rId11"/>
    <sheet state="visible" name="UBVA-DPA SOFIPOS" sheetId="9" r:id="rId12"/>
    <sheet state="visible" name="UBVA CAFVI Des sost y sustent" sheetId="10" r:id="rId13"/>
    <sheet state="visible" name="UBVA-DRIFNB Almacenes" sheetId="11" r:id="rId14"/>
    <sheet state="visible" name="USPSS-Disposiciones 492 LISF" sheetId="12" r:id="rId15"/>
    <sheet state="visible" name="USPSS-Disposicion 108 Bis LISAR" sheetId="13" r:id="rId16"/>
    <sheet state="visible" name="INDAABIN-Lineamientos Conc" sheetId="14" r:id="rId17"/>
    <sheet state="visible" name="INDAABIN-Normas para la Venta " sheetId="15" r:id="rId18"/>
    <sheet state="visible" name="CNBV-CUFI-ASG" sheetId="16" r:id="rId19"/>
    <sheet state="visible" name="CNBV-CUSOFIPO-Liquidez" sheetId="17" r:id="rId20"/>
    <sheet state="visible" name="CNBV-CUB-Output Floor" sheetId="18" r:id="rId21"/>
    <sheet state="visible" name="CNBV-CUB-Grandes Expo." sheetId="19" r:id="rId22"/>
    <sheet state="visible" name="CNBV-CUB-Gobierno Federal" sheetId="20" r:id="rId23"/>
    <sheet state="visible" name="UIF - Propuesta Primera" sheetId="21" r:id="rId24"/>
    <sheet state="visible" name="UIF - Propuesta Segunda" sheetId="22" r:id="rId25"/>
    <sheet state="visible" name="UIF - Propuesta Tercera" sheetId="23" r:id="rId26"/>
    <sheet state="visible" name="UIF - Propuesta Cuarta" sheetId="24" r:id="rId27"/>
    <sheet state="visible" name="UIF -Propuesta Quinta" sheetId="25" r:id="rId28"/>
    <sheet state="visible" name="UIF - Propuesta Sexta" sheetId="26" r:id="rId29"/>
    <sheet state="visible" name="UIF - Propuesta Séptima" sheetId="27" r:id="rId30"/>
    <sheet state="visible" name="ACTUALIZA_CUB- BIOMETRICOS " sheetId="28" r:id="rId31"/>
    <sheet state="visible" name="ACTUALIZA_CUB- GARANTÍAS REALES" sheetId="29" r:id="rId32"/>
    <sheet state="hidden" name="Hoja1" sheetId="30" r:id="rId33"/>
  </sheets>
  <externalReferences>
    <externalReference r:id="rId34"/>
    <externalReference r:id="rId35"/>
    <externalReference r:id="rId36"/>
    <externalReference r:id="rId37"/>
    <externalReference r:id="rId38"/>
    <externalReference r:id="rId39"/>
  </externalReferences>
  <definedNames/>
  <calcPr/>
  <extLst>
    <ext uri="GoogleSheetsCustomDataVersion2">
      <go:sheetsCustomData xmlns:go="http://customooxmlschemas.google.com/" r:id="rId40" roundtripDataChecksum="hdFx9CzUAgLiByvImF/qbrH6+wVfQaTRb9PhELnmbds="/>
    </ext>
  </extLst>
</workbook>
</file>

<file path=xl/sharedStrings.xml><?xml version="1.0" encoding="utf-8"?>
<sst xmlns="http://schemas.openxmlformats.org/spreadsheetml/2006/main" count="1293" uniqueCount="459">
  <si>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</si>
  <si>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t>ANEXO AGENDA REGULATORIA</t>
  </si>
  <si>
    <t xml:space="preserve">No. </t>
  </si>
  <si>
    <t>Requisito</t>
  </si>
  <si>
    <t>Respuesta</t>
  </si>
  <si>
    <t>Observaciones y/o comentarios</t>
  </si>
  <si>
    <r>
      <rPr>
        <rFont val="Poppins"/>
        <color rgb="FFFFFFFF"/>
        <sz val="11.0"/>
      </rPr>
      <t xml:space="preserve">Nombre completo del responsable de la Propuesta Regulatoria:
</t>
    </r>
    <r>
      <rPr>
        <rFont val="Poppins"/>
        <i/>
        <color rgb="FFFFFFFF"/>
        <sz val="10.0"/>
      </rPr>
      <t>Primer apellido, segundo apellido y nombre(s)</t>
    </r>
  </si>
  <si>
    <t>Alejandra Rivera Frías</t>
  </si>
  <si>
    <t>Cargo del responsable de la Propuesta Regulatoria:</t>
  </si>
  <si>
    <t>Directora de Planeación y Ahorro</t>
  </si>
  <si>
    <t>Tipo de Regulación:</t>
  </si>
  <si>
    <t>Disposiciones</t>
  </si>
  <si>
    <t>Materia sobre la cual versará la Propuesta:</t>
  </si>
  <si>
    <t>Sector financiero</t>
  </si>
  <si>
    <t>Nombre preliminar de la Propuesta Regulatoria:</t>
  </si>
  <si>
    <t>Disposiciones de carácter general a que se refiere el artículo 95 Bis de la Ley General de Organizaciones y Actividades Auxiliares del Crédito aplicables a los transmisores de dinero a que se refiere el artículo 81-A Bis del mismo ordenamiento.</t>
  </si>
  <si>
    <t>Sectores o grupos potencialmente impactados:</t>
  </si>
  <si>
    <t>Servicios financieros y de seguros</t>
  </si>
  <si>
    <r>
      <rPr>
        <rFont val="Poppins"/>
        <color rgb="FFFFFFFF"/>
        <sz val="11.0"/>
      </rPr>
      <t xml:space="preserve">Fecha tentativa de presentación de la Propuesta Regulatoria:
</t>
    </r>
    <r>
      <rPr>
        <rFont val="Poppins"/>
        <i/>
        <color rgb="FFFFFFFF"/>
        <sz val="10.0"/>
      </rPr>
      <t>(DD/MM/AAAA)</t>
    </r>
  </si>
  <si>
    <t>Justificación para emitir la propuesta:</t>
  </si>
  <si>
    <t xml:space="preserve">El presente proyecto de Resolución que reforma, adiciona y deroga diversas de las Disposiciones de carácter general a que se refiere el artículo 95 Bis de la Ley General de Organizaciones y Actividades Auxiliares del Crédito aplicables a los transmisores de dinero a que se refiere el artículo 81-A Bis del mismo ordenamiento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</si>
  <si>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Problemática que se pretende resolver: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</si>
  <si>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por la CNBV
• Efectuar procesos de supervisión y de calidad para la correcta integración de los expedientes de los clientes, por funcionarios distintos a los que intervinieron en su integración.
</t>
  </si>
  <si>
    <t>Alternativas consideradas para atender la problemática:</t>
  </si>
  <si>
    <t>No aplica; dado que al implementarse esquemas de autorregulación o algún esquema voluntario alienta irregularidades y el no cumplimiento de la normatividad.</t>
  </si>
  <si>
    <t>Identificar los posibles Beneficios que generará:</t>
  </si>
  <si>
    <t>La normatividad de México en el sector financiero se fortalece al mitigarse los riesgos y al tener una regulación alineada a estandares internacionales, lo que da mayor certeza jurídica.
Adicionamente se atiende a lo establecido en la Ley General de Población, para el uso de la CURP biometrica como medio principal de identificación en México.</t>
  </si>
  <si>
    <t>Identificar los posibles costos burocráticos que generará:</t>
  </si>
  <si>
    <t>Modificación de los Transmisores de Dinero  en sus sistemas por el uso de la CURP biometrica como medio  de identificación ,así como de los sistemas de alerta para la diferenciación de los riesgos.</t>
  </si>
  <si>
    <t>Trámites y servicios en lo que impacta la Propuesta Regulatoria (crea, modifica, elimina):</t>
  </si>
  <si>
    <t>No aplica.</t>
  </si>
  <si>
    <t>Acciones de simplificación asociadas a la Propuesta Regulatoria:</t>
  </si>
  <si>
    <t>Otra</t>
  </si>
  <si>
    <t xml:space="preserve">Acciones de digitalización asociadas a la Propuesta Regulatoria:			</t>
  </si>
  <si>
    <t>Fundamento jurídico para emitir la Propuesta Regulatoria:</t>
  </si>
  <si>
    <t>Artículo 95 Bis de la Ley General de Organizaciones y Actividades Auxiliares del Crédito aplicables a los transmisores de dinero a que se refiere el artículo 81-A Bis del mismo ordenamiento.</t>
  </si>
  <si>
    <t>Impacto de la Propuesta Regulatoria en el comercio o la inversión, de ser el caso:</t>
  </si>
  <si>
    <t xml:space="preserve">La propuesta no afecta la competitividad ya que es aplicable a todo el sector y busca evitar discrepancias entre los sujetos obligados además de un posible arbitraje regulatorio. </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</si>
  <si>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</si>
  <si>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
Otros anexos, específique: </t>
  </si>
  <si>
    <t>En proceso.</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</si>
  <si>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</si>
  <si>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</si>
  <si>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95 de la Ley General de Organizaciones y Actividades Auxiliares del Crédito aplicables a las Casas de Cambio.</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</si>
  <si>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</si>
  <si>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95 de la Ley General de Organizaciones y Actividades Auxiliares del Crédito aplicables a las Casas de Cambio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</si>
  <si>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por la CNBV.
</t>
  </si>
  <si>
    <t>Modificación de los Casas de Cambio en sus sistemas por el Uso de la CURP biometrica como medio  de identificación ,así como de los sistemas de alerta para la diferenciación de los riesgos.</t>
  </si>
  <si>
    <t>Artículo 95 de la Ley General de Organizaciones y Actividades Auxiliares del Crédito aplicables a las Casas de Cambio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</si>
  <si>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</si>
  <si>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</si>
  <si>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</si>
  <si>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95 Bis de la Ley General de Organizaciones y Actividades Auxiliares del Crédito aplicables a los centros cambiarios a que se refiere el artículo 81-A del mismo ordenamiento.</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</si>
  <si>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</si>
  <si>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115 de la Ley de Instituciones de Crédito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</si>
  <si>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Informes de auditoría por auditor certificado
• Modificación del umbral de identificación.
</t>
  </si>
  <si>
    <t>Modificación en sus sistemas por el uso de la CURP biometrica como medio  de identificación ,así como de los sistemas de alerta para la diferenciación de los riesgos.</t>
  </si>
  <si>
    <t>Artículo 95 Bis de la Ley General de Organizaciones y Actividades Auxiliares del Crédito aplicables a los centros cambiarios a que se refiere el artículo 81-A del mismo ordenamiento.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</si>
  <si>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</si>
  <si>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</si>
  <si>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</si>
  <si>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115 de la Ley de Instituciones de Crédito.</t>
  </si>
  <si>
    <r>
      <rPr>
        <rFont val="Poppins"/>
        <color rgb="FFFFFFFF"/>
        <sz val="11.0"/>
      </rPr>
      <t xml:space="preserve">Fecha tentativa de presentación de la Propuesta Regulatoria:
</t>
    </r>
    <r>
      <rPr>
        <rFont val="Poppins"/>
        <i/>
        <color rgb="FFFFFFFF"/>
        <sz val="10.0"/>
      </rPr>
      <t>(DD/MM/AAAA)</t>
    </r>
  </si>
  <si>
    <t>Se realiza en atención a la adición de los artículos 91, párrafo segundo y 91 Bis de la Ley General de Población, mediante Decreto publicado en el Diario Oficial de la Federación el 16 de julio de 2025.</t>
  </si>
  <si>
    <t>• Incluir la CURP biométrica como identificación oficial.</t>
  </si>
  <si>
    <t>Artículo 115 de la Ley de Instituciones de Crédito.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</si>
  <si>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</si>
  <si>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</si>
  <si>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</si>
  <si>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refieren los artículos 115 de la Ley de Instituciones de Crédito en relación con el 87-D de la Ley General de Organizaciones y Actividades Auxiliares del Crédito y 95-Bis de este último ordenamiento, aplicables a las Sociedades Financieras de Objeto Múltiple.</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</si>
  <si>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</si>
  <si>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refieren los artículos 115 de la Ley de Instituciones de Crédito en relación con el 87-D de la Ley General de Organizaciones y Actividades Auxiliares del Crédito y 95-Bis de este último ordenamiento, aplicables a las Sociedades Financieras de Objeto Múltiple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</si>
  <si>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 cuantitativo a la CNBV
</t>
  </si>
  <si>
    <t>Artículos 115 de la Ley de Instituciones de Crédito en relación con el 87-D de la Ley General de Organizaciones y Actividades Auxiliares del Crédito y 95-Bis de este último ordenamiento.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</si>
  <si>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</si>
  <si>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</si>
  <si>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</si>
  <si>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212 de la Ley del Mercado de Valores.</t>
  </si>
  <si>
    <r>
      <rPr>
        <rFont val="Poppins"/>
        <color rgb="FFFFFFFF"/>
        <sz val="11.0"/>
      </rPr>
      <t xml:space="preserve">Fecha tentativa de presentación de la Propuesta Regulatoria:
</t>
    </r>
    <r>
      <rPr>
        <rFont val="Poppins"/>
        <i/>
        <color rgb="FFFFFFFF"/>
        <sz val="10.0"/>
      </rPr>
      <t>(DD/MM/AAAA)</t>
    </r>
  </si>
  <si>
    <t xml:space="preserve">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</si>
  <si>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t>
  </si>
  <si>
    <t>Artículo 212 de la Ley del Mercado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</si>
  <si>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</si>
  <si>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</si>
  <si>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</si>
  <si>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91 de la Ley de Fondos de Inversión.</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</si>
  <si>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</si>
  <si>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91 de la Ley de Fondos de Inversión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</si>
  <si>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Informe cuantitativo a la CNBV
• Certificación del Oficial de Cumplimiento.
• Efectuar procesos de supervisión y de calidad para la correcta integración de los expedientes de los clientes, por funcionarios distintos a los que intervinieron en su integración.
• Adición de la posibilidad que en caso de prestar el servicio de record keeping, la identificación y los expedientes de identificación estén a cargo del cliente de las sociedades operadoras de fondos de inversión.
</t>
  </si>
  <si>
    <t>Artículo 91 de la Ley de Fondos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</si>
  <si>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</si>
  <si>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</si>
  <si>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</si>
  <si>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226 Bis de la Ley del Mercado de Valores, aplicables a los asesores en inversiones.</t>
  </si>
  <si>
    <r>
      <rPr>
        <rFont val="Poppins"/>
        <color rgb="FFFFFFFF"/>
        <sz val="11.0"/>
      </rPr>
      <t xml:space="preserve">Fecha tentativa de presentación de la Propuesta Regulatoria:
</t>
    </r>
    <r>
      <rPr>
        <rFont val="Poppins"/>
        <i/>
        <color rgb="FFFFFFFF"/>
        <sz val="10.0"/>
      </rPr>
      <t>(DD/MM/AAAA)</t>
    </r>
  </si>
  <si>
    <t xml:space="preserve">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toda vez que México es miembro de pleno derecho del Grupo de Acción Financiera (GAFI), organismo intergubernamental que fija los estándares internacionales en materia de prevención de operaciones con recursos de procedencia ilícita y financiamiento al terrorismo
</t>
  </si>
  <si>
    <t>Artículo 226 Bis de la Ley del Mercado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</si>
  <si>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</si>
  <si>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</si>
  <si>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</si>
  <si>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Disposiciones de carácter general a que se refiere el artículo 124 de la Ley de Ahorro y Crédito Popular.</t>
  </si>
  <si>
    <r>
      <rPr>
        <rFont val="Poppins"/>
        <color rgb="FFFFFFFF"/>
        <sz val="11.0"/>
      </rPr>
      <t xml:space="preserve">Fecha tentativa de presentación de la Propuesta Regulatoria:
</t>
    </r>
    <r>
      <rPr>
        <rFont val="Poppins"/>
        <i/>
        <color rgb="FFFFFFFF"/>
        <sz val="10.0"/>
      </rPr>
      <t>(DD/MM/AAAA)</t>
    </r>
  </si>
  <si>
    <t xml:space="preserve">El presente proyecto de Resolución que reforma, adiciona y deroga diversas de las Disposiciones de carácter general a que se refiere el artículo 124 de la Ley de Ahorro y Crédito Popular (Resolución), da cumplimiento a dicho precepto, el cual faculta a la Secretaría de Hacienda y Crédito Público (SHCP) para emitir disposiciones de carácter general a efecto de evitar la comisión de los delitos a que se refieren los artículos 139 Quáter y 400 Bis del Código Penal Federal. 
De igual manera, se realiza en atención a la adición de los artículos 91, párrafo segundo y 91 Bis de la Ley General de Población, mediante Decreto publicado en el Diario Oficial de la Federación el 16 de julio de 2025.
Asimismo, obedece a compromisos internacionales, México es miembro de pleno derecho del Grupo de Acción Financiera (GAFI), organismo intergubernamental que fija los estándares internacionales en materia de prevención de operaciones con recursos de procedencia ilícita y financiamiento al terrorismo.
</t>
  </si>
  <si>
    <t xml:space="preserve">• Sustituir apellido paterno y materno por primer y segundo apellidos.
• Incluir la CURP biométrica como identificación oficial.
• Adicionar la distinción entre Lavado de Dinero y Financiamiento al Terrorismo.
• Incluir como razón de inusualidad las operaciones realizadas en jurisdicciones que estén en la lista gris y lista negra de GAFI.
• Certificación del Oficial de Cumplimiento.
• Informe cuantitativo a la CNBV
• Efectuar procesos de supervisión y de calidad para la correcta integración de los expedientes de los clientes, por funcionarios distintos a los que intervinieron en su integración.
</t>
  </si>
  <si>
    <t>Artículo 124 de la Ley de Ahorro y Crédito Popular.</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</si>
  <si>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</si>
  <si>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</si>
  <si>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</si>
  <si>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Miguel Angel Galindo Vega</t>
  </si>
  <si>
    <t>Coordinador de Análisis Finaciero y Vinculación Internacional</t>
  </si>
  <si>
    <t>Desarrollo sustentable, sostenible y equidad de género entre los participantes del Mercado de Valores</t>
  </si>
  <si>
    <t xml:space="preserve">Disposiciones de carácter general para promover, informar y evaluar la adopción de mejores prácticas en materia de desarrollo sustentable, sostenible y equidad de género entre los participantes del mercado de valores. </t>
  </si>
  <si>
    <r>
      <rPr>
        <rFont val="Poppins"/>
        <color rgb="FFFFFFFF"/>
        <sz val="11.0"/>
      </rPr>
      <t xml:space="preserve">Fecha tentativa de presentación de la Propuesta Regulatoria:
</t>
    </r>
    <r>
      <rPr>
        <rFont val="Poppins"/>
        <i/>
        <color rgb="FFFFFFFF"/>
        <sz val="10.0"/>
      </rPr>
      <t>(DD/MM/AAAA)</t>
    </r>
  </si>
  <si>
    <t xml:space="preserve">El 28 de diciembre de 2023 se publicó en el Diario Oficial de la Federación una reforma a la Ley del Mercado de Valores, que contemplaba la adición de un artículo 9 Bis, según el cual, la Secretaría de Hacienda y Crédito Público, previa opinión de la Comisión Nacional Bancaria y de Valores y del Banco de México, debería establecer disposiciones de carácter general en las materias de desarrollo sustentable y sostenible, así como para fortalecer la equidad de género, orientadas a promover, informar y evaluar la adopción de mejores prácticas en dichas materias por parte de las sociedades anónimas bursátiles, sociedades anónimas promotoras de inversión bursátil, emisoras, emisoras simplificadas, casas de bolsas, bolsas de valores, instituciones para el depósito de valores, contrapartes centrales de valores, proveedores de precios, sociedades que administran sistemas para facilitar operaciones con valores e instituciones calificadoras de valores. Esta propuesta regulatoria respondería a la obligación contenida en dicho precepto. </t>
  </si>
  <si>
    <t>En México, la divulgación de prácticas de desarrollo sustentable, sostenible y equidad de género por parte de los participantes del mercado de valores carece de criterios homogéneos, comparables y de obligatorio cumplimiento, pues la información disponible es dispersa y sujeta a iniciativas voluntarias sin un marco común de reporte ASG referente para todo el mercado. Aunque la Secretaría de Hacienda y Crédito Público emitió la Taxonomía Sostenible de México para clasificar actividades económicas sostenibles e incluir objetivos como la igualdad de género, su implantación sigue en fases iniciales y voluntarias, lo que limita que inversionistas y autoridades cuenten con datos consistentes para evaluar y promover mejores prácticas y movilizar financiamiento sostenible de manera eficiente. Para atender estas brechas y avanzar hacia un sistema de información estructurado, resulta necesaria la emisión de disposiciones de carácter general conforme al artículo 9 Bis de la Ley del Mercado de Valores.</t>
  </si>
  <si>
    <t>Como alternativas a la emisión de disposiciones de carácter general, se consideró mantener el esquema actual basado en la adopción voluntaria de estándares internacionales, lineamientos no vinculantes o prácticas autorregulatorias por parte de los participantes del mercado de valores, así como promover el uso de instrumentos existentes, como la Taxonomía Sostenible de México, sin establecer obligaciones formales de promoción, información y evaluación. No obstante, dichas alternativas resultan insuficientes para generar criterios homogéneos, comparables y consistentes a nivel de mercado y no permiten atender de manera integral los objetivos previstos en el artículo 9 Bis de la Ley del Mercado de Valores, el cual impone a la Secretaría la obligación expresa de emitir disposiciones de carácter general en la materia, por lo que la emisión de dichas disposiciones constituye la única vía jurídicamente viable para dar cumplimiento al mandato legal.</t>
  </si>
  <si>
    <t>La emisión de las disposiciones de carácter general permitirá contar con un marco común para la promoción, divulgación y evaluación de prácticas en materia de desarrollo sustentable, sostenible y equidad de género en el mercado de valores, reduciendo asimetrías de información y mejorando la comparabilidad entre participantes. Asimismo, facilitará la identificación y difusión de buenas prácticas, fortalecerá la toma de decisiones informadas por parte de inversionistas y autoridades, y contribuirá a la alineación del mercado de valores con instrumentos nacionales, como la Taxonomía Sostenible de México, y con estándares internacionales, impulsando de manera gradual y ordenada el financiamiento sostenible y la competitividad del sistema financiero mexicano.</t>
  </si>
  <si>
    <t>La propuesta contempla la implementación de un esquema de evaluación y divulgación de prácticas en materia de desarrollo sustentable, sostenible y equidad de género, cuyo diseño podría tomar como referencia experiencias regulatorias existentes en otros ámbitos, sin que ello implique identidad de objetivos o finalidades. Bajo este enfoque, para los participantes del mercado de valores podrían generarse costos administrativos directos asociados al llenado de cuestionarios, integración y envío de información, así como costos indirectos relacionados con la asignación de tiempo y recursos humanos para atender el proceso de evaluación. Asimismo, la autoridad incurriría en costos administrativos vinculados con el diseño del esquema, la creación y operación de un nuevo trámite, el desarrollo de herramientas para la recepción y análisis de la información, así como con las actividades de evaluación y divulgación de resultados. Dichos costos se estiman acotados y proporcionales, en la medida en que el esquema se orienta a fines informativos y de promoción de buenas prácticas y permitirá una implementación gradual.</t>
  </si>
  <si>
    <t>Crea.</t>
  </si>
  <si>
    <t>La propuesta implica la creación de un nuevo trámite, a través del cual los participantes del mercado de valores deberán presentar a la autoridad la información requerida para la evaluación y divulgación de prácticas en materia de desarrollo sustentable, sostenible y equidad de género. Dicho trámite será diseñado conforme a los principios de simplificación administrativa y proporcionalidad, y su implementación permitirá a la autoridad recabar, analizar y difundir información de manera sistemática y comparable, en cumplimiento de lo dispuesto en el artículo 9 Bis de la Ley del Mercado de Valores.</t>
  </si>
  <si>
    <t xml:space="preserve">Conversión de Trámites en avisos o manifestaciones </t>
  </si>
  <si>
    <t>Utilizar Herramientas digitales para automatizar procesos</t>
  </si>
  <si>
    <t xml:space="preserve">Artículos 9 Bis de la Ley del Mercado de Valores; 31 de la Le Orgánica de la Administración Pública Federal y 15 del Reglamento Interior de la Secretaría de Hacienda y Crédito Público. </t>
  </si>
  <si>
    <t>La propuesta introduce requisitos de carácter informativo y de evaluación que inciden en los procesos internos de los participantes del mercado de valores, particularmente en la recopilación, sistematización y envío de información sobre prácticas en materia de desarrollo sustentable, sostenible y equidad de género. Si bien ello puede generar costos administrativos y ajustes operativos, dichos impactos no afectan de manera directa las actividades comerciales o de inversión, ni alteran las condiciones de competencia en el mercado, al ser aplicables de forma general y no discriminatoria. Asimismo, la propuesta contribuye a generar condiciones habilitantes para el desarrollo y profundización del financiamiento sostenible, al complementar y fortalecer la implementación de la Taxonomía Sostenible de México, mediante la mejora en la disponibilidad, calidad y comparabilidad de la información relevante para inversionistas y demás participantes del mercado, favoreciendo una asignación de recursos más informada y alineada con objetivos de sostenibilidad.</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</si>
  <si>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</si>
  <si>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</si>
  <si>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</si>
  <si>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</si>
  <si>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Héctor Manuel Salazar Neuman</t>
  </si>
  <si>
    <t>Director de Regulación de Intermediarios Financieros No Bancarios</t>
  </si>
  <si>
    <t>Actualización de los los requisitos que deberán satisfacer las solicitudes de autorización para organizarse y operar como almacén general de depósito, incluyendo la documentación e información necesaria para acreditar que las funcionalidades del sistema criptográfico que determinen se apega al marco legal y regulatorio aplicable</t>
  </si>
  <si>
    <t>Resolución por la que se reforman y adicionan diversas disposiciones a las Reglas Generales aplicables a Almacenes Generales de Depósito y Casas de Cambio.</t>
  </si>
  <si>
    <r>
      <rPr>
        <rFont val="Poppins"/>
        <color rgb="FFFFFFFF"/>
        <sz val="11.0"/>
      </rPr>
      <t xml:space="preserve">Fecha tentativa de presentación de la Propuesta Regulatoria:
</t>
    </r>
    <r>
      <rPr>
        <rFont val="Poppins"/>
        <i/>
        <color rgb="FFFFFFFF"/>
        <sz val="10.0"/>
      </rPr>
      <t>(DD/MM/AAAA)</t>
    </r>
  </si>
  <si>
    <t>Ya se cuenta con la Resolución debidamente suscrita por el Titular de la Secretaría de Hacienda y Crédito Público.</t>
  </si>
  <si>
    <t>Dar cumplimiento al artículo Transitorio Segundo del “Decreto por el que se reforman, adicionan y derogan diversas disposiciones de la Ley General de Títulos y Operaciones de Crédito y de la Ley General de Organizaciones y Actividades Auxiliares del Crédito”, publicado en el Diario Oficial de la Federación el 26 de marzo de 2024.</t>
  </si>
  <si>
    <t>Fortalecer la seguridad jurídica, incrementar la transaccionalidad y, consecuentemente, mejorar las condiciones de acceso al financiamiento, principalmente del sector agrícola, mediante la digitalización de los certificados de depósito que emiten los almacenes generales de depósito.</t>
  </si>
  <si>
    <t>Modifica.</t>
  </si>
  <si>
    <t>Modifica las Reglas Generales aplicables a Almacenes Generales de Depósito y Casas de Cambio, publicadas en el Diario Oficial de la Federación el 31 de diciembre de 2014.</t>
  </si>
  <si>
    <t>Artículo Transitorio Segundo del “Decreto por el que se reforman, adicionan y derogan diversas disposiciones de la Ley General de Títulos y Operaciones de Crédito y de la Ley General de Organizaciones y Actividades Auxiliares del Crédito”.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</si>
  <si>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</si>
  <si>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(X)     No (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</si>
  <si>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</si>
  <si>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</si>
  <si>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Héctor Santana Suárez</t>
  </si>
  <si>
    <t>Titular de la Unidad de Seguros, Penisones y Seguridad Social</t>
  </si>
  <si>
    <t>Lavado de dinero</t>
  </si>
  <si>
    <t>Disposiciones de Caracter General a que se refiere el articulo 492 de la Ley de Instituciones de Seguros y de Fianzas, aplicables a Instituciones y Sociedades Mutualistas de Seguros.</t>
  </si>
  <si>
    <r>
      <rPr>
        <rFont val="Poppins"/>
        <color rgb="FFFFFFFF"/>
        <sz val="11.0"/>
      </rPr>
      <t xml:space="preserve">Fecha tentativa de presentación de la Propuesta Regulatoria:
</t>
    </r>
    <r>
      <rPr>
        <rFont val="Poppins"/>
        <i/>
        <color rgb="FFFFFFFF"/>
        <sz val="10.0"/>
      </rPr>
      <t>(DD/MM/AAAA)</t>
    </r>
  </si>
  <si>
    <t>El 19 de noviembre de 2020, se publicaron en el Diario Oficial de la Federación las Disposiciones de Caracter General a que se refiere el articulo 492 de la Ley de Instituciones de Seguros y de Fianzas, aplicables a Instituciones y Sociedades Mutualistas de Seguros, las cuales, debido a la actualización de los compromisos internacionales de México, es necesario fortalecer, alineándolas con los estándares internacionales más avanzados.</t>
  </si>
  <si>
    <t>Actualizar las Disposciones vigentes en razón de los estándares internacionales.</t>
  </si>
  <si>
    <t>N/A</t>
  </si>
  <si>
    <t>Robustecer los mecanismos para la prevención e identificación de operaciones con recursos de procedencia ilícita, concluyó los trabajos para la actualización y homologación de las Disposiciones de carácter general a que se refiere el artículo 492 de  la Ley de Instituciones de Seguros y Fianzas, aplicables a Instituciones y Sociedades Mutualistas de Seguros.</t>
  </si>
  <si>
    <t>Las modificaciones se realizan con fines de actualización.</t>
  </si>
  <si>
    <t>Artículo 16 fracciones I, XXIII, XXIV y XXV del Reglamento Interior de la Secretaría de Hacienda y Crédito Público.</t>
  </si>
  <si>
    <t>Moderado bajo debido a su actualización.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</si>
  <si>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</si>
  <si>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</si>
  <si>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</si>
  <si>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</si>
  <si>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por la que se expiden las Disposiciones de Carácter General a que se refiere el articulo 108 bis de la Ley de los Sistemas de Ahorro para el Retiro </t>
  </si>
  <si>
    <r>
      <rPr>
        <rFont val="Poppins"/>
        <color rgb="FFFFFFFF"/>
        <sz val="11.0"/>
      </rPr>
      <t xml:space="preserve">Fecha tentativa de presentación de la Propuesta Regulatoria:
</t>
    </r>
    <r>
      <rPr>
        <rFont val="Poppins"/>
        <i/>
        <color rgb="FFFFFFFF"/>
        <sz val="10.0"/>
      </rPr>
      <t>(DD/MM/AAAA)</t>
    </r>
  </si>
  <si>
    <t>El 14 de mayo de 2004 se publicaron en el Diario Oficial de la Federación las Disposiciones de Carácter General a que se refieren los Artículos 108 Bis de la Ley de los Sistemas De Ahorro para el Retiro y 91 de la Ley de Sociedades de Inversión, las cuales, debido a la actualización de los compromisos internacionales de México, es necesario fortalecer, alineándolas con los estándares internacionales más avanzados.</t>
  </si>
  <si>
    <t>Robustecer los mecanismos para la prevención e identificación de operaciones con recursos de procedencia ilícita, concluyó los trabajos para la actualización y homologación de las Disposiciones de carácter general a que se refieren los artículos 108 Bis de la Ley de los Sistemas de Ahorro para el Retiro y 91 de la Ley de Sociedades de Inversión; publicadas en el DOF el 14 de mayo de 2004.</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</si>
  <si>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</si>
  <si>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</si>
  <si>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</si>
  <si>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JOSÉ JUAN BERNAL LÓPEZ</t>
  </si>
  <si>
    <t>DIRECTOR GENERAL DE POLÍTICA Y GESTIÓN INMOBILIARIA</t>
  </si>
  <si>
    <t>Lineamientos</t>
  </si>
  <si>
    <t>CONCESIONES Y PERMISOS OTORGADOS O SOLICITADOS SOBRE INMUEBLES FEDERALES COMPETENCIA DE LA SECRETARÍA DE HACIENDA Y CRÉDITO PÚBLICO.</t>
  </si>
  <si>
    <t>LINEAMIENTOS PARA EL OTORGAMIENTO, AUTORIZACIÓN, PRÓRROGA Y ADMINISTRACIÓN DE LAS CONCESIONES Y PERMISOS EN INMUEBLES FEDERALES, COMPETENCIA DE LA SECRETARÍA DE HACIENDA Y CRÉDITO PÚBLICO.</t>
  </si>
  <si>
    <t>Servicios inmobiliarios y de alquiler de bienes muebles e intangibles</t>
  </si>
  <si>
    <r>
      <rPr>
        <rFont val="Poppins"/>
        <color rgb="FFFFFFFF"/>
        <sz val="11.0"/>
      </rPr>
      <t xml:space="preserve">Fecha tentativa de presentación de la Propuesta Regulatoria:
</t>
    </r>
    <r>
      <rPr>
        <rFont val="Poppins"/>
        <i/>
        <color rgb="FFFFFFFF"/>
        <sz val="10.0"/>
      </rPr>
      <t>(DD/MM/AAAA)</t>
    </r>
  </si>
  <si>
    <t>DICIEMBRE DEL 2026</t>
  </si>
  <si>
    <t>CON LA IMPLEMENTACIÓN DE LOS LINEAMIENTOS SE REGULARÁ LO ESTIPULADO EN LOS ARTÍCULOS 72 A 77 DE LA LEY GENERAL DE BIENES NACIONALES, QUE TIENEN POR OBJETO ESTABLECER LAS REGLAS Y PROCESOS APLICABLES CON EL FIN DE NORMAR EL OTORGAMIENTO, AUTORIZACIÓN, PRÓRROGA Y LA ADMINISTRACIÓN DE CONCESIONES Y PERMISOS, SOBRE INMUEBLES FEDERALES COMPETENCIA DE LA SECRETARÍA DE HACIENDA Y CRÉDITO PÚBLICO, CON LO QUE SE DOTARÁ DE CERTEZA JURÍDICA A LOS SOLICITANTES Y CONCESIONARIOS/PERMISIONARIOS, ASÍ COMO A LAS ACTIVIDADES QUE REALIZA DICHA DEPENDENCIA A TRAVÉS DEL INSTITUTO DE ADMINISTRACIÓN Y AVALÚOS DE BIENES NACIONALES EN SU CARÁCTER DE DEPENDENCIA ADMINISTRADORA DE INMUEBLES FEDERALES.</t>
  </si>
  <si>
    <t>SE PRETENDE DETALLAR LAS ETAPAS, FASES, TRÁMITES Y REQUISITOS NECESARIOS A EFECTO DE REDUCIR LAS CARGAS REGULATORIAS QUE OBSTACULIZAN EL ACCESO Y APROVECHAMIENTO ÓPTIMO DE LOS INMUEBLES FEDERALES COMPETENCIA DE LA SECRETARÍA DE HACIENDA Y CRÉDITO PÚBLICO Y A SU VEZ GENERAR CERTIDUMBRE JURÍDICA A LOS PARTICULARES.</t>
  </si>
  <si>
    <t>NO APLICA, TODA VEZ QUE EL ARTÍCULO 72 DE LA LEY GENERAL DE BIENES NACIONALES SEÑALA QUE LAS DEPENDENCIAS ADMINISTRADORAS ESTAN FACULTADAS PARA EMITIR LOS LINEAMIENTOS PARA EL OTORGAMIENTO Y PRÓRROGA DE CONCESIONES SOBRE INMUEBLES FEDERALES.</t>
  </si>
  <si>
    <t>FORTALECIMIENTO DEL MARCO NORMATIVO VIGENTE, ESTABLECIMIENTO DE LAS REGLAS Y CRITERIOS QUE REGULARÁN LAS CONCESIONES Y PERMISOS, AYUDANDO A EVITAR INCUMPLIMIENTOS, ASÍ COMO DOTAR AL CIUDADANO DE TODA LA INFORMACIÓN CORRESPONDIENTE, REFORZANDO LA TRANSPARENCIA.</t>
  </si>
  <si>
    <r>
      <rPr>
        <rFont val="Poppins"/>
        <color theme="1"/>
        <sz val="11.0"/>
      </rPr>
      <t xml:space="preserve">DE </t>
    </r>
    <r>
      <rPr>
        <rFont val="Poppins"/>
        <b/>
        <color theme="1"/>
        <sz val="11.0"/>
      </rPr>
      <t>986.17</t>
    </r>
    <r>
      <rPr>
        <rFont val="Poppins"/>
        <color theme="1"/>
        <sz val="11.0"/>
      </rPr>
      <t xml:space="preserve"> A</t>
    </r>
    <r>
      <rPr>
        <rFont val="Poppins"/>
        <b/>
        <color theme="1"/>
        <sz val="11.0"/>
      </rPr>
      <t xml:space="preserve"> 1598.50</t>
    </r>
  </si>
  <si>
    <t xml:space="preserve">SE PRECISA QUE EL COSTO  NO ES DEFINTIIVO  TODA VEZ QUE SE TRATA DE UNA ESTIMACIÓN, DEBIDO A QUE ESTE INSTITUTO NO CUENTA CON EL PROYECTO REGULATORIO FINAL.  </t>
  </si>
  <si>
    <t>CREA</t>
  </si>
  <si>
    <t>Reducción de requisitos</t>
  </si>
  <si>
    <t>Habilitar Ventanillas Digitales Únicas interinstitucionales o sectoriales que permitan agilizar la atención de Trámites y Servicios, y coordinar su implementación con los Sujetos Obligados competentes</t>
  </si>
  <si>
    <t>CON FUNDAMENTO EN LOS ARTÍCULOS 31, FRACCIONES XXIX Y XXX DE LA LEY ORGÁNICA DE LA ADMINISTRACIÓN PÚBLICA FEDERAL; 72 AL 77 DE LA LEY GENERAL DE BIENES NACIONALES; 4°, APARTADO G, FRACCIÓN V, 48 Y 49 DEL REGLAMENTO INTERIOR DE LA SECRETARÍA DE HACIENDA Y CRÉDITO PÚBLICO; 1, 3, FRACCIONES II, VIII, XII Y XXIX, 4, FRACCIÓN I, INCISO A), 6, FRACCIÓN IV DEL REGLAMENTO DEL INSTITUTO DE ADMINISTRACIÓN Y AVALÚOS DE BIENES NACIONALES.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</si>
  <si>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</si>
  <si>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color theme="1"/>
        <sz val="11.0"/>
      </rPr>
      <t xml:space="preserve">Presenta el proyecto de la Propuesta Regulatoria:    Sí (  )     No ( </t>
    </r>
    <r>
      <rPr>
        <rFont val="Poppins"/>
        <b/>
        <color theme="1"/>
        <sz val="11.0"/>
      </rPr>
      <t>X</t>
    </r>
    <r>
      <rPr>
        <rFont val="Poppins"/>
        <color theme="1"/>
        <sz val="11.0"/>
      </rPr>
      <t xml:space="preserve"> )
Otros anexos, específique: SIN ANEXOS</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</si>
  <si>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</si>
  <si>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</si>
  <si>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Norma</t>
  </si>
  <si>
    <t>VENTA DE BIENES INMUEBLES PROPIEDAD FEDERAL</t>
  </si>
  <si>
    <t>ACUERDO POR EL QUE SE ESTABLECEN LAS NORMAS PARA LA VENTA DE INMUEBLES DE PROPIEDAD FEDERAL.</t>
  </si>
  <si>
    <t>Otro</t>
  </si>
  <si>
    <t>PERSONAS FÍSICAS Y MORALES QUE ESTEN INTERESADOS EN ADQUIRIR BIENES INMUEBLES FEDERALES</t>
  </si>
  <si>
    <r>
      <rPr>
        <rFont val="Poppins"/>
        <color rgb="FFFFFFFF"/>
        <sz val="11.0"/>
      </rPr>
      <t xml:space="preserve">Fecha tentativa de presentación de la Propuesta Regulatoria:
</t>
    </r>
    <r>
      <rPr>
        <rFont val="Poppins"/>
        <i/>
        <color rgb="FFFFFFFF"/>
        <sz val="10.0"/>
      </rPr>
      <t>(DD/MM/AAAA)</t>
    </r>
  </si>
  <si>
    <t>ACTUALMENTE ACUERDO POR EL QUE SE ESTABLECEN LAS NORMAS PARA LA VENTA DE INMUEBLES DE PROPIEDAD FEDERAL PUBLICADO EN EL DOF EL 12 DE JUNIO DE 2008, YA NO ES VIGENTE Y APLICABLE, POR LO QUE ES NECESARIO ABROGARLO PARA EXPEDIR UNA NUEVA REGULACION NORMATIVA QUE SE ENCUENTRA ALINEADA CON LAS ACTUALIZACIONES JURÍDICAS QUE SE HAN LLEVADO A CABO EN DICHA MATERIA.</t>
  </si>
  <si>
    <t>ACTUALIZAR LOS LINEAMIENTOS Y CRITERIOS QUE RIGEN LA VENTA DE INMUEBLES FEDERALES, DERIVADO DE LAS MÚLTIPLES MODIFICACIONES QUE SE HAN REALIZADO A LAS NORMAS VIGENTES, A EFECTO DE INTEGRAR UN SOLO DOCUMENTO CON LAS MODIFICACIONES REQUERIDAS PARA DAR TRANSPARENCIA Y VERACIDAD A LA ADJUDICACIÓN DE INMUEBLES FEDERALES</t>
  </si>
  <si>
    <t>NO APLICA, DERIVADO DE QUE EL ARTÍCULO 86 DE LA LGBN CONTEMPLA LA EMISIÓN DE NORMAS PARA LA VENTA DE INMUEBLES FEDERALES</t>
  </si>
  <si>
    <t>CLARIDAD Y CERTIDUMBRE PARA EL CIUDADANO QUE SE INTERESE EN EL PROCESO PARA ADQUIRIR UN INMUEBLE DE PROPIEDAD FEDERAL</t>
  </si>
  <si>
    <r>
      <rPr>
        <rFont val="Poppins"/>
        <b/>
        <color theme="1"/>
        <sz val="11.0"/>
      </rPr>
      <t xml:space="preserve">$1,020.11  </t>
    </r>
    <r>
      <rPr>
        <rFont val="Poppins"/>
        <color theme="1"/>
        <sz val="11.0"/>
      </rPr>
      <t xml:space="preserve">COSTO PARA TRÁMITE DE VENTA A TRAVÉS DE LICITACIÓN 
</t>
    </r>
    <r>
      <rPr>
        <rFont val="Poppins"/>
        <b/>
        <color theme="1"/>
        <sz val="11.0"/>
      </rPr>
      <t xml:space="preserve">
$1,428.33 </t>
    </r>
    <r>
      <rPr>
        <rFont val="Poppins"/>
        <color theme="1"/>
        <sz val="11.0"/>
      </rPr>
      <t xml:space="preserve">COSTO PARA TRÁMITE DE VENTA POR ADJUDICACIÓN DIRECTA     </t>
    </r>
  </si>
  <si>
    <t>ELIMINA Y CREA</t>
  </si>
  <si>
    <t>CON FUNDAMENTO EN LOS ARTÍCULOS 31, FRACCIONES XXX Y XXXIV DE LA LEY ORGÁNICA DE LA ADMINISTRACIÓN PÚBLICA FEDERAL; 28, FRACCIONES XII Y XIII, 29, FRACCIONES I Y II, 84, FRACCIONES I, IV, XI, XIII Y XV, 85, 86, 95 Y 96 DE LA LEY GENERAL DE BIENES NACIONALES; 6º FRACCIONES XXXIV Y XXXV DEL REGLAMENTO INTERIOR DE LA SECRETARÍA DE HACIENDA Y CRÉDITO PÚBLICO Y 1, 3, FRACCIÓN II, 4, FRACCIÓN I, INCISO A), 6, FRACCIÓN IV, DEL REGLAMENTO DEL INSTITUTO DE ADMINISTRACIÓN Y AVALÚOS DE BIENES NACIONALES.</t>
  </si>
  <si>
    <t>NO APLICA</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</si>
  <si>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</si>
  <si>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color theme="1"/>
        <sz val="11.0"/>
      </rPr>
      <t xml:space="preserve">Presenta el proyecto de la Propuesta Regulatoria:    Sí (  )     No ( </t>
    </r>
    <r>
      <rPr>
        <rFont val="Poppins"/>
        <b/>
        <color theme="1"/>
        <sz val="11.0"/>
      </rPr>
      <t>X</t>
    </r>
    <r>
      <rPr>
        <rFont val="Poppins"/>
        <color theme="1"/>
        <sz val="11.0"/>
      </rPr>
      <t xml:space="preserve"> )
Otros anexos, específique: ÚLTIMA PUBLICACIÓN EN EL DOF DE 12 DE JUNIO DEL 2008 Y SU REFORMA PUBLICADA .EL 30 DE AGOSTO DE 2017</t>
    </r>
  </si>
  <si>
    <t>p</t>
  </si>
  <si>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</si>
  <si>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</si>
  <si>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José Luis García Rivas</t>
  </si>
  <si>
    <t>Director General de Disposiciones</t>
  </si>
  <si>
    <t>Resolución</t>
  </si>
  <si>
    <t>Fondos de inversión especializados y fondos de inversión ambientales, sociales y de gobernanza (ASG)</t>
  </si>
  <si>
    <t xml:space="preserve">Resolución que modifica las Disposiciones de carácter general aplicables a los fondos de inversión y a las personas que les prestan servicios </t>
  </si>
  <si>
    <r>
      <rPr>
        <rFont val="Poppins"/>
        <color rgb="FFFFFFFF"/>
        <sz val="11.0"/>
      </rPr>
      <t xml:space="preserve">Fecha tentativa de presentación de la Propuesta Regulatoria:
</t>
    </r>
    <r>
      <rPr>
        <rFont val="Poppins"/>
        <i/>
        <color rgb="FFFFFFFF"/>
        <sz val="11.0"/>
      </rPr>
      <t>(DD/MM/AAAA)</t>
    </r>
  </si>
  <si>
    <t>abril de 2026</t>
  </si>
  <si>
    <t xml:space="preserve">La necesidad de fomentar la inversión en activos que promuevan a los factores ambientales, sociales y de gobernanza (ASG), contribuyendo con la sostenibilidad, por parte de los fondos de inversión que se denominen o promuevan como ASG. Asimismo, se tiene la necesidad de dar mayor certeza sobre las denominaciónes y claves de pizarra que utilizan los fondos de inversión de renta variable y en instrumentos de deuda categorizados como especializados, para generar mayor transparencia en el mercado financiero de los fondos de inversión.  </t>
  </si>
  <si>
    <t>Atender la falta de regulación específica para los fondos de inversión que se promueven como ASG,  lo cual ha generado variabilidad en la información proporcionada por estos fondos, así como el riesgo por el uso de prácticas engañosas como el "greenwashing", donde los fondos se promocionan como sostenibles o ASG, sin cumplir con criterios objetivos, además de atender la falta de uniformidad en la denominación social y la clave de pizarra de los fondos especializados.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</si>
  <si>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por lo que la Propuesta es la mejor opción, ya que establece definiciones claras, criterios específicos y estándares mínimos para los fondos categorizados como especializados y Fondos ASG, fomentando la confianza de los inversionistas, la transparencia en el mercado financiero y la canalización de recursos hacia proyectos sostenibles y responsables.</t>
  </si>
  <si>
    <t>Fomentar la inversión en activos ASG, canalizando recursos hacia proyectos que impulsen el desarrollo económico, social y ambiental; garantizar información clara sobre objetivos, políticas y riesgos ASG; reducir riesgos de conflictos de interés y prácticas engañosas como el "greenwashing"; alinear el sistema financiero mexicano con estándares internacionales en finanzas sostenibles, atrayendo inversión extranjera, y estimular la innovación financiera y el desarrollo de productos de inversión sostenible.</t>
  </si>
  <si>
    <t>Modifica</t>
  </si>
  <si>
    <t xml:space="preserve">Modificación de 2 trámites </t>
  </si>
  <si>
    <t>Supresión de obligaciones regulatorias que representen costos burocráticos para las personas</t>
  </si>
  <si>
    <t>Se elimina la obligación para los fondos de inversión de publicar semanalmente en su página de internet la cartera de inversiones (art. 136).</t>
  </si>
  <si>
    <t>Artículos 7, párrafo segundo; 9, párrafos primero, fracción XV, cuarto y séptimo; 15, párrafo quinto; 27; 34, fracción III; 39 Bis 4, y 58 de la Ley de Fondos de Inversión; 98 Bis de la Ley de Instituciones de Crédito, así como 4, fracciones XXXVI y XXXVIII, 16, fracción I y 19 de la Ley de la Comisión Nacional Bancaria y de Valores.</t>
  </si>
  <si>
    <t xml:space="preserve">
NO APLICA</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</si>
  <si>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</si>
  <si>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t xml:space="preserve">Presenta el proyecto de la Propuesta Regulatoria:    Sí (  )     No ( X )
Otros anexos, específique: </t>
  </si>
  <si>
    <r>
      <rPr>
        <rFont val="Poppins"/>
        <b/>
        <color rgb="FFF3F3F3"/>
        <sz val="10.0"/>
      </rPr>
      <t>Instrucciones:</t>
    </r>
    <r>
      <rPr>
        <rFont val="Poppins"/>
        <color rgb="FFF3F3F3"/>
        <sz val="10.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0.0"/>
      </rPr>
      <t xml:space="preserve">Nota: </t>
    </r>
    <r>
      <rPr>
        <rFont val="Poppins"/>
        <color rgb="FFF3F3F3"/>
        <sz val="10.0"/>
      </rPr>
      <t xml:space="preserve">Deberá crear las hojas que sean necesarias (duplicando esta información), por cada Propuesta Regulatoria que se pretenda presentar. </t>
    </r>
    <r>
      <rPr>
        <rFont val="Poppins"/>
        <b/>
        <color rgb="FFF3F3F3"/>
        <sz val="10.0"/>
      </rPr>
      <t xml:space="preserve">
Fundamento jurídico:</t>
    </r>
    <r>
      <rPr>
        <rFont val="Poppins"/>
        <color rgb="FFF3F3F3"/>
        <sz val="10.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</si>
  <si>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</si>
  <si>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Director General de Disposiciones </t>
  </si>
  <si>
    <t>Sociedades Financieras Populares (Sofipos). Liquidez.</t>
  </si>
  <si>
    <t>Resolución que modifica las disposiciones de carácter general aplicables a las entidades de ahorro y crédito popular, organismos de integración, sociedades financieras comunitarias y organismos de integración financiera rural, a que se refiere la Ley de Ahorro y Crédito Popular.</t>
  </si>
  <si>
    <r>
      <rPr>
        <rFont val="Poppins"/>
        <color rgb="FFFFFFFF"/>
        <sz val="11.0"/>
      </rPr>
      <t xml:space="preserve">Fecha tentativa de presentación de la Propuesta Regulatoria:
</t>
    </r>
    <r>
      <rPr>
        <rFont val="Poppins"/>
        <i/>
        <color rgb="FFFFFFFF"/>
        <sz val="10.0"/>
      </rPr>
      <t>(DD/MM/AAAA)</t>
    </r>
  </si>
  <si>
    <t xml:space="preserve">La necesidad de modernizar y fortalecer el marco de liquidez de las Sofipos, alineándolo con estándares internacionales, reduciendo riesgos de concentración de liquidez y mejorando la capacidad de las entidades para enfrentar situaciones de estrés financiero. </t>
  </si>
  <si>
    <t>La problemática que se pretende resolver es el rezago normativo en el marco de liquidez de las Sofipos, el cual no está alineado con las recomendaciones internacionales ni con las mejores prácticas del sector bancario. Esto genera un riesgo de arbitraje regulatorio entre sectores con modelos de negocio similares. Actualmente, las Sofipos concentran la mayor parte de su liquidez en cuentas bancarias, lo que resulta en un coeficiente de liquidez inferior al recomendado. Además, no tienen acceso a cuentas custodiadas por el Banco de México, lo que las hace vulnerables en situaciones adversas.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</si>
  <si>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 propuesta regulatoria es la mejor opción, ya que establece un marco normativo aplicable a las entidades financieras populares que contenga una metodología precisa que les permita contar con un Coeficiente de Cobertura de Liquidez (CCL) como indicador, mejorando su capacidad para enfrentar situaciones de estrés financiero y garantizando una mayor estabilidad y resiliencia del sector, con el objeto de promover una mayor transparencia y consistencia en la información financiera, facilitando la supervisión y el monitoreo por parte de las autoridades regulatorias.</t>
  </si>
  <si>
    <t>La Propuesta tiene como finalidad: a) que las Sofipos esten mejor preparadas para enfrentar situaciones de estrés o crisis de liquidez, garantizando la protección de los depósitos de los usuarios, lo que incrementará la confianza de los ahorradores y prestatarios, b) la alineación con estándares internacionales al basarse la propuesta regulatoria en las recomendaciones de Basilea III, c) fomentar prácticas financieras más prudentes y sostenibles, promoviendo una mayor disciplina en la administración de activos y pasivos, d) facilitar el monitoreo y control por parte de las autoridades regulatorias, asegurando una mayor consistencia en la información financiera, e) que las Sofipos sean capaces de adaptarse y responder a cambios económicos y regulatorios, fortaleciendo su sostenibilidad, y finalmente,  f) disminuir las diferencias normativas entre las Sofipos y otras instituciones financieras con modelos de negocio similares.</t>
  </si>
  <si>
    <t>Crea, modifica y elimina</t>
  </si>
  <si>
    <t>13 Trámites: 10 se crean, 2 se modifican y 1 que se elimina.De conformidad con el artículo 19, fracción XV de la Ley  Nacional para Eliminar Trámites Burocráticos se establecerán formatos únicos.</t>
  </si>
  <si>
    <t>Artículos 116, fracción VIII y 119 Bis 4 de la Ley de Ahorro y Crédito Popular; 98 Bis de la Ley de Instituciones de Crédito, así como 4 fracciones II, IV, V, XXXVI y XXXVIII; 16, fracción I y 19 de la Ley de la Comisión Nacional Bancaria y de Valores.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</si>
  <si>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</si>
  <si>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(x)
Otros anexos, específique: </t>
  </si>
  <si>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</si>
  <si>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</si>
  <si>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 xml:space="preserve">Instituciones de Crédito (incorpotación Basilea III) </t>
  </si>
  <si>
    <t>Resolución que modifica las Disposiciones de carácter general aplicables a las instituciones de crédito</t>
  </si>
  <si>
    <r>
      <rPr>
        <rFont val="Poppins"/>
        <color rgb="FFFFFFFF"/>
        <sz val="11.0"/>
      </rPr>
      <t xml:space="preserve">Fecha tentativa de presentación de la Propuesta Regulatoria:
</t>
    </r>
    <r>
      <rPr>
        <rFont val="Poppins"/>
        <i/>
        <color rgb="FFFFFFFF"/>
        <sz val="11.0"/>
      </rPr>
      <t>(DD/MM/AAAA)</t>
    </r>
  </si>
  <si>
    <t>La necesidad de incorporar el estándar internacional denominado “Output Floor”, con la finalidad de homologar la regulación nacional con lo establecido en Basilea III. Para ello, se precisa el cálculo (activos ponderados por riesgo que las instituciones de crédito) deben observar para determinar sus requerimientos de capital por exposición a riesgos de crédito, en el supuesto de utilizar para ello los modelos basados en calificaciones internas. Adicionalmente, se precisa la forma en que deben informar a este órgano desconcentrado dicha información.</t>
  </si>
  <si>
    <t>La problemática consiste en que la norma secundaria no se encuentra actualizada al nuevo estándar internacional, por lo que se pretender con la Propuesta Regulatoria evitar dicho rezago normativo y alinearlo a marco normativo internacional emitido por Comité de Supervisión Bancaria de Basilea, con ello las instituciones de crédito contaran con un instrumento normativo secundario homologado, actualizado y robusto, en apegado al marco normativo internacional, que fortalezca la comparabilidad, estabilidad y suficiencia del capital regulatorio del sistema bancario, y que, al mismo tiempo, les otorgue mayor certeza en el cumplimiento de sus obligaciones.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</si>
  <si>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 propuesta regulatoria es la mejor opción, ya que, por disposición de la Ley de Instituciones de Crédito, este órgano descentrado es el facultado emitir disposiciones de carácter general en materia de requerimientos de capital que deben observar las instituciones de crédito, por tanto a fin de evitar confusión, incertidumbre a sus destinatarios resulta necesario establecer en dicho instrumento normativo aquellos cálculos que deben realizar las instituciones de crédito para determinar sus requerimientos de capital por exposición al riesgo de crédito utilizando “modelos basados en calificaciones internas”, materia de la Propuesta Regulatoria.</t>
  </si>
  <si>
    <t>La Propuesta Regulatoria generará para sus destinatarios los siguientes beneficios: i) contar con una norma en materia de requerimientos de capital por riesgos de crédito actualizada y homologada al marco normativo internacional; ii) fortalecer su estabilidad, proteger los ahorros de los clientes, así como fomentar un acceso más seguro y confiable a los productos y servicios que proporcionan; iii) reducir la probabilidad de presentar algún problema de inestabilidad financiera que puede ocasionar su quiebra, y como consecuencia una afectación al sistema financiero y a sus clientes; iv) contar con un respaldo que les permita absorber pérdidas inesperadas sin comprometer los recursos de sus clientes, y v) que las entidades sean más sólidas y transparentes, contribuyendo a que sus clientes tengan más confianza y participación en el sistema financiero.</t>
  </si>
  <si>
    <t>$1´779,440.60 pesos</t>
  </si>
  <si>
    <t xml:space="preserve">Se modifican 2 trámites </t>
  </si>
  <si>
    <t>De conformidad con el artículo 19, fracción XV de la Ley Nacional para Eliminar Trámites Burocráticos se precisan los formatos de los reportes en que deben informar a la CNBV.</t>
  </si>
  <si>
    <t>Artículos 50, párrafos primero, fracción I, segundo y quinto, de la Ley de Instituciones de Crédito, así como 4, fracciones II, XXXVI y XXXVIII y 16, fracciones I y VI de la Ley de la Comisión Nacional Bancaria y de Valores.</t>
  </si>
  <si>
    <t>El impacto para las instituciones se traduce en mayor claridad regulatoria y certidumbre jurídica, lo que facilita el cumplimiento de las Disposiciones y una gestión más eficiente del capital y de los riesgos en que puedan incurrir.</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</si>
  <si>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</si>
  <si>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</si>
  <si>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</si>
  <si>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t>Instituciones de Crédito</t>
  </si>
  <si>
    <r>
      <rPr>
        <rFont val="Poppins"/>
        <color rgb="FFFFFFFF"/>
        <sz val="11.0"/>
      </rPr>
      <t xml:space="preserve">Fecha tentativa de presentación de la Propuesta Regulatoria:
</t>
    </r>
    <r>
      <rPr>
        <rFont val="Poppins"/>
        <i/>
        <color rgb="FFFFFFFF"/>
        <sz val="11.0"/>
      </rPr>
      <t>(DD/MM/AAAA)</t>
    </r>
  </si>
  <si>
    <t>Se justifica en la necesidad de brindar mayor claridad y certeza jurídica respecto de los mecanismos previstos en el artículo 61 de las Disposiciones de caracter general aplicables a las instituciones  de crédito, ante las consultas recurrentes de las instituciones reguladas sobre la atención de excesos a los límites prudenciales. Asimismo, se sustenta en las facultades de la CNBV para emitir regulación prudencial en materia de capital y concentración de riesgos, y es consistente con los estándares internacionales de Basilea orientados a fortalecer la gestión de riesgos y la estabilidad del sistema financiero.</t>
  </si>
  <si>
    <t>Se propone modificar el artículo 61 de las Disposiciones de caracter general aplicables a las instituciones  de crédito para que, en cualquier caso, las instituciones puedan presentar un plan cuando excedan los límites del marco de diversificación de operaciones activas y puedan solicitar a la Comisión la excepción de la resta del concepto establecido en el artículo 2 Bis 6, fracción I, inciso t) de las Disposiciones de caracter general aplicables a las instituciones  de crédito.</t>
  </si>
  <si>
    <t>Previamente se valoró la posibilidad de emitir pronunciamientos de carácter no vinculante o guías técnicas para homogeneizar la interpretación sobre la presentación del plan en caso de excesos a los límites, así como atender las consultas de manera casuística; sin embargo, dichas alternativas no resultaron convenientes, toda vez que carecen de fuerza jurídica obligatoria y pueden dar lugar a interpretaciones dispares entre las instituciones, además de generar criterios no públicos ni uniformes, lo que limitaría la certeza jurídica y la aplicación consistente de la regulación.</t>
  </si>
  <si>
    <t>Las modificaciones propuestas aportan certidumbre jurídica y operativa a las instituciones de crédito, al clarificar los mecanismos aplicables en caso de exceder los límites de concentración de riesgos y la entrega del plan previsto en el artículo 61 de lasDisposiciones de caracter general aplicables a las instituciones  de crédito, Asimismo, fortalecen la aplicación homogénea de la regulación prudencial, facilitan el cumplimiento normativo y contribuyen a una gestión más oportuna e integral de los riesgos, en alineación con el marco legal vigente.</t>
  </si>
  <si>
    <t>$ 2, 111,622.00 pesos</t>
  </si>
  <si>
    <t xml:space="preserve">Se modifica 1 trámite </t>
  </si>
  <si>
    <t>De conformidad con el artículo 19, fracción XV de la Ley nacional para eliminar tramites burocraticos, se establecerán formatos únicos.</t>
  </si>
  <si>
    <t>Artículos 50, párrafos primero, segundo y quinto; 51; 51 Bis y 98 Bis, de la Ley de Instituciones de Crédito, así como 4, fracciones II, IV, XXXVI y XXXVIII y 16, fracciones I y VI de la Ley de la Comisión Nacional Bancaria y de Valores</t>
  </si>
  <si>
    <t>El impacto para las instituciones se traduce en mayor claridad regulatoria y certidumbre jurídica, lo que facilita el cumplimiento de las Disposiciones y una gestión más eficiente del capital y de los riesgos.</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</si>
  <si>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</si>
  <si>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11.0"/>
      </rPr>
      <t>Instrucciones:</t>
    </r>
    <r>
      <rPr>
        <rFont val="Poppins"/>
        <color rgb="FFF3F3F3"/>
        <sz val="11.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11.0"/>
      </rPr>
      <t xml:space="preserve">Nota: </t>
    </r>
    <r>
      <rPr>
        <rFont val="Poppins"/>
        <color rgb="FFF3F3F3"/>
        <sz val="11.0"/>
      </rPr>
      <t xml:space="preserve">Deberá crear las hojas que sean necesarias (duplicando esta información), por cada Propuesta Regulatoria que se pretenda presentar. </t>
    </r>
    <r>
      <rPr>
        <rFont val="Poppins"/>
        <b/>
        <color rgb="FFF3F3F3"/>
        <sz val="11.0"/>
      </rPr>
      <t xml:space="preserve">
Fundamento jurídico:</t>
    </r>
    <r>
      <rPr>
        <rFont val="Poppins"/>
        <color rgb="FFF3F3F3"/>
        <sz val="11.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</si>
  <si>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1.0"/>
      </rPr>
      <t>Primer apellido, segundo apellido y nombre(s)</t>
    </r>
  </si>
  <si>
    <r>
      <rPr>
        <rFont val="Poppins"/>
        <color rgb="FFFFFFFF"/>
        <sz val="11.0"/>
      </rPr>
      <t xml:space="preserve">Fecha tentativa de presentación de la Propuesta Regulatoria:
</t>
    </r>
    <r>
      <rPr>
        <rFont val="Poppins"/>
        <i/>
        <color rgb="FFFFFFFF"/>
        <sz val="11.0"/>
      </rPr>
      <t>(DD/MM/AAAA)</t>
    </r>
  </si>
  <si>
    <t>En marzo 2025 se publicó en el DOF el Decreto que reformó la Ley Orgánica de la Administración Pública Federal, en la que entre otras se incorporo la figura de empresas públicas del Estado, sustituyendo a las empresas productivas del Estado, en general dichas reformas modificaron la conformación de la APF, lo cual hace necesario actualizar las referencias normativas contenidas en las Disposiciones de carácter general aplicables a las instituciones de crédito emitidas por la CNBV.</t>
  </si>
  <si>
    <t>Las Disposiciones aún contienen i) referencias a empresas productivas del Estado; ii) las referencias al “Gobierno Federal” no son uniformes en los marcos de: Requerimientos de capital, Reservas preventivas y Diversificación de operaciones activas y iii) No existe congruencia entre la definición de “soberano” en las Disposiciones y la de Basilea III, por lo que se requiere precisión en qué entidades reciben ponderador 0%, y cómo tratar paraestatales, organismos con garantía del Gobierno Federal y entidades regionales.</t>
  </si>
  <si>
    <t>Se evaluaron alternativas como la emisión de criterios interpretativos o reglas transitorias, la homologación parcial por capítulo, la remisión directa a la definición de “soberano” de Basilea III o una clasificación diferenciada de entes públicos; sin embargo, dichas opciones no resultaron viables porque habrían mantenido inconsistencias normativas, generado interpretaciones divergentes entre marcos prudenciales, reducido la certeza jurídica para las instituciones y, en algunos casos, implicado una alineación incompleta o indirecta con Basilea III, sin resolver de manera integral la falta de uniformidad y precisión en el tratamiento regulatorio del Gobierno Federal y de las entidades vinculadas.</t>
  </si>
  <si>
    <t>Aporta mayor claridad y certeza jurídica al actualizar y armonizar la terminología utilizada, al sustituir el concepto de “empresas productivas del Estado” por el de “empresas públicas del Estado”, así como al precisar el alcance del término “soberano” conforme a los estándares del Comité de Basilea; asimismo, la homologación del tratamiento de los organismos comprendidos dentro del concepto de “Gobierno Federal” elimina posibles asimetrías regulatorias, alinea el marco prudencial con las mejores prácticas internacionales y facilita una aplicación uniforme y consistente de las disposiciones por parte de las instituciones de crédito.</t>
  </si>
  <si>
    <t xml:space="preserve">$ 11,737,440.00 pesos  </t>
  </si>
  <si>
    <t>Son actualizaciones a fin de armonizar la terminología utilizada, al sustituir el concepto de “empresas productivas del Estado” por el de “empresas públicas del Estado”, así como al precisar el alcance del término “soberano” conforme a los estándares del Comité de Basilea</t>
  </si>
  <si>
    <t>La Propuesta Regulatoria tiene un carácter estrictamente prudencial y de actualización normativa, no regulatorio-procedimental, por lo que no genera acciones de simplificación ni digitalización, sino certeza jurídica y consistencia técnica del marco financiero.</t>
  </si>
  <si>
    <t>Artículos 50, párrafos primero, tercero y quinto; 51; 51 Bis; 76 y 98 Bis, de la Ley de Instituciones de Crédito, así como 4, fracciones II, IV, XXXVI y XXXVIII, y 16, fracciones I y VI de la Ley de la Comisión Nacional Bancaria y de Valores</t>
  </si>
  <si>
    <t>Impacta a las instituciones de crédito principalmente al otorgar mayor certeza jurídica y prudencial en el tratamiento de las exposiciones frente al Gobierno Federal y entidades relacionadas, mediante la homologación de contrapartes y la precisión de los supuestos en los que aplica una ponderación de riesgo de 0%</t>
  </si>
  <si>
    <r>
      <rPr>
        <rFont val="Poppins"/>
        <color rgb="FFFFFFFF"/>
        <sz val="11.0"/>
      </rPr>
      <t xml:space="preserve">Anexos:
</t>
    </r>
    <r>
      <rPr>
        <rFont val="Poppins"/>
        <b/>
        <i/>
        <color rgb="FFFFFFFF"/>
        <sz val="11.0"/>
      </rPr>
      <t>Nota:</t>
    </r>
    <r>
      <rPr>
        <rFont val="Poppins"/>
        <i/>
        <color rgb="FFFFFFFF"/>
        <sz val="11.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</si>
  <si>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</si>
  <si>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</si>
  <si>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Emma Ibarra Carmona</t>
  </si>
  <si>
    <t>Directora</t>
  </si>
  <si>
    <t>Financiera</t>
  </si>
  <si>
    <t>RESOLUCIÓN QUE REFORMA Y ADICIONA LA DIVERSA QUE EXPIDE EL FORMATO OFICIAL PARA EL REPORTE DE OPERACIONES RELEVANTES, INUSUALES Y PREOCUPANTES CONTEMPLADO EN LAS DISPOSICIONES DE CARÁCTER GENERAL QUE SE INDICAN, ASÍ COMO EL INSTRUCTIVO PARA SU LLENADO.</t>
  </si>
  <si>
    <r>
      <rPr>
        <rFont val="Poppins"/>
        <color rgb="FFFFFFFF"/>
        <sz val="11.0"/>
      </rPr>
      <t xml:space="preserve">Fecha tentativa de presentación de la Propuesta Regulatoria:
</t>
    </r>
    <r>
      <rPr>
        <rFont val="Poppins"/>
        <i/>
        <color rgb="FFFFFFFF"/>
        <sz val="10.0"/>
      </rPr>
      <t>(DD/MM/AAAA)</t>
    </r>
  </si>
  <si>
    <t>Mejorar la calidad de información que remiten los sujetos obligados</t>
  </si>
  <si>
    <t>Se requiere contar con un apartado independiente para reportar operaciones inusuales en modalidad 24 horas LPB</t>
  </si>
  <si>
    <t>Se propuso adicionar campos al layout vigente sin embargo la mejor opción es agregar un apartado independiente</t>
  </si>
  <si>
    <t>Contar con información puntual para identificar las operaciones de las personas que están designadas en la LPB</t>
  </si>
  <si>
    <t>Se deberá llenar un apartado adicional por lo que se generará mayor tiempo para requisitar los datos.</t>
  </si>
  <si>
    <t>El proyecto no crea, modifica o elimina trámites debido a que el formato ya se presenta</t>
  </si>
  <si>
    <t>Fracción VI del artículo 10 del Reglamento Interior de la Secretaría de Hacienda y Crédito Público</t>
  </si>
  <si>
    <t>Ila propuesta no afecta a la competitividad, costos, requisitos o procesos relacionados con actividades comerciales o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</si>
  <si>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</si>
  <si>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 xml:space="preserve">Presenta el proyecto de la Propuesta Regulatoria:    Sí (  )     No ( x  )
Otros anexos, específique: </t>
  </si>
  <si>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</si>
  <si>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</si>
  <si>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QUE REFORMA Y ADICIONA LA DIVERSA QUE EXPIDE EL FORMATO OFICIAL PARA EL REPORTE DE OPERACIONES RELEVANTES, INUSUALES E INTERNAS PREOCUPANTES CONTEMPLADO EN LAS DISPOSICIONES DE CARÁCTER GENERAL A QUE SE REFIEREN LOS ARTÍCULOS 115 DE LA LEY DE INSTITUCIONES DE CRÉDITO EN RELACIÓN CON EL 87-D DE LA LEY GENERAL DE ORGANIZACIONES Y ACTIVIDADES AUXILIARES DEL CRÉDITO Y 95 BIS DE ESTE ÚLTIMO ORDENAMIENTO, APLICABLES A LAS SOCIEDADES FINANCIERAS DE OBJETO MÚLTIPLE, RESPECTO DE LAS SOCIEDADES FINANCIERAS DE OBJETO MÚLTIPLE NO REGULADAS Y PARA EL REPORTE DE OPERACIONES INUSUALES E INTERNAS PREOCUPANTES CONTEMPLADO EN LAS DISPOSICIONES DE CARÁCTER GENERAL A QUE SE REFIERE EL ARTÍCULO 226 BIS DE LA LEY DEL MERCADO DE VALORES, APLICABLES A LOS ASESORES EN INVERSIONES, ASÍ COMO EL INSTRUCTIVO PARA SU LLENADO. 
</t>
  </si>
  <si>
    <r>
      <rPr>
        <rFont val="Poppins"/>
        <color rgb="FFFFFFFF"/>
        <sz val="11.0"/>
      </rPr>
      <t xml:space="preserve">Fecha tentativa de presentación de la Propuesta Regulatoria:
</t>
    </r>
    <r>
      <rPr>
        <rFont val="Poppins"/>
        <i/>
        <color rgb="FFFFFFFF"/>
        <sz val="10.0"/>
      </rPr>
      <t>(DD/MM/AAAA)</t>
    </r>
  </si>
  <si>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</si>
  <si>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</si>
  <si>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</si>
  <si>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 xml:space="preserve">RESOLUCIÓN QUE REFORMA Y ADICIONA LA DIVERSA QUE EXPIDE LOS FORMATOS OFICIALES PARA INFORMAR LA DESIGNACIÓN DEL OFICIAL DE CUMPLIMIENTO, LA INTEGRACIÓN DEL COMITÉ DE COMUNICACIÓN Y CONTROL Y PARA REPORTAR OPERACIONES RELEVANTES, INUSUALES E INTERNAS PREOCUPANTES, EN TÉRMINOS DE LOS ARTÍCULOS 48, 53, 66, 69 Y 75 DE LAS DISPOSICIONES DE CARÁCTER GENERAL A QUE SE REFIERE EL ARTÍCULO 58 DE LA LEY PARA REGULAR LAS INSTITUCIONES DE TECNOLOGÍA FINANCIERA, Y SE DA A CONOCER EL MEDIO ELECTRÓNICO PARA EL ENVÍO DE DICHOS FORMATOS. </t>
  </si>
  <si>
    <r>
      <rPr>
        <rFont val="Poppins"/>
        <color rgb="FFFFFFFF"/>
        <sz val="11.0"/>
      </rPr>
      <t xml:space="preserve">Fecha tentativa de presentación de la Propuesta Regulatoria:
</t>
    </r>
    <r>
      <rPr>
        <rFont val="Poppins"/>
        <i/>
        <color rgb="FFFFFFFF"/>
        <sz val="10.0"/>
      </rPr>
      <t>(DD/MM/AAAA)</t>
    </r>
  </si>
  <si>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</si>
  <si>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</si>
  <si>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</si>
  <si>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Verónica Hernández Sánchez</t>
  </si>
  <si>
    <t>Decreto</t>
  </si>
  <si>
    <t>Prevención de Operaciones con Recursos de Procedencia Ilícita</t>
  </si>
  <si>
    <t>Decreto por el que se reforman, adicionan y derogan diversas disposiciones del Reglamento de la Ley Federal para la Prevención e Identificación de Operaciones con Recursos de Procedencia Ilícita.</t>
  </si>
  <si>
    <r>
      <rPr>
        <rFont val="Poppins"/>
        <color rgb="FFFFFFFF"/>
        <sz val="11.0"/>
      </rPr>
      <t xml:space="preserve">Fecha tentativa de presentación de la Propuesta Regulatoria:
</t>
    </r>
    <r>
      <rPr>
        <rFont val="Poppins"/>
        <i/>
        <color rgb="FFFFFFFF"/>
        <sz val="10.0"/>
      </rPr>
      <t>(DD/MM/AAAA)</t>
    </r>
  </si>
  <si>
    <t>Es necesario reglamentar lo previsto en la reforma a la Ley Federal para la Prevención e Identificación de Operaciones con Recursos de Procedencia Ilícita, publicada en el Diario Oficial de la Federación el 16 de julio de 2025.</t>
  </si>
  <si>
    <t>Armonizar con su Reglamento lo previsto en la reforma a la Ley Federal para la Prevención e Identificación de Operaciones con Recursos de Procedencia Ilícita, publicada en el Diario Oficial de la Federación el 16 de julio de 2025.</t>
  </si>
  <si>
    <t>Por jerarquía de leyes no hay solución alterna.</t>
  </si>
  <si>
    <t>Proporcionará certeza jurídica a los sujetos  que deban observar la reforma a la Ley Federal para la Prevención e Identificación de Operaciones con Recursos de Procedencia Ilícita, publicada en el Diario Oficial de la Federación el 16 de julio de 2025.</t>
  </si>
  <si>
    <t>No se generan mayores costos administrativos</t>
  </si>
  <si>
    <t xml:space="preserve">El proyecto no crea, modifica o elimina trámites </t>
  </si>
  <si>
    <t>Fracción II del artículo 10 del Reglamento Interior de la Secretaría de Hacienda y Crédito Público</t>
  </si>
  <si>
    <t>La propuesta no afecta a la competitividad, costos, requisitos o procesos relacionados con actividades comerciales o de inversión.</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</si>
  <si>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</si>
  <si>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</si>
  <si>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</si>
  <si>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Acuerdo por el que se modifican las Reglas de carácter general a que se refiere la Ley Federal para la Prevención e Identificación de Operaciones con Recursos de Procedencia Ilícita.</t>
  </si>
  <si>
    <r>
      <rPr>
        <rFont val="Poppins"/>
        <color rgb="FFFFFFFF"/>
        <sz val="11.0"/>
      </rPr>
      <t xml:space="preserve">Fecha tentativa de presentación de la Propuesta Regulatoria:
</t>
    </r>
    <r>
      <rPr>
        <rFont val="Poppins"/>
        <i/>
        <color rgb="FFFFFFFF"/>
        <sz val="10.0"/>
      </rPr>
      <t>(DD/MM/AAAA)</t>
    </r>
  </si>
  <si>
    <t>Establecer la manera para cumplir con las nuevas obligaciones establecidas en el artículo 18 de la reforma a la Ley Federal para la Prevención e Identificación de Operaciones con Recursos de Procedencia ilícita, publicada en el DOF el 16 de julio de 2025.</t>
  </si>
  <si>
    <t>Quienes realizan Actividades Vulnerables desconocen la manera en que deben cumplir con las nuevas obligaciones previstas en el artículo 18 de la reforma a la Ley Federal para la Prevención e Identificación de Operaciones con Recursos de Procedencia Ilícita, publicada en el DOF el 16 de julio de 2025.</t>
  </si>
  <si>
    <t>Una posible solución era establecer el mecanismo de cumplimiento de obligaciones en guías o lineamientos; sin embargo, la reforma a la Ley Federal para la Prevención e Identificación de Operaciones con Recursos de Procedencia Iícita señala expresamente que el cumplimiento de las nuevas obligaciones será conforme a las reglas de caracter general.</t>
  </si>
  <si>
    <t>Proporcionará certeza jurídica a los sujetos  que deban cumplir con las nuevas obligaciones previstas en la reforma a la Ley Federal para la Prevención e Identificación de Operaciones con Recursos de Procedencia Ilícita, publicada en el Diario Oficial de la Federación el 16 de julio de 2025.</t>
  </si>
  <si>
    <t xml:space="preserve">Quienes realicen Actividades Vulnerables deberán:
-Desarrollar procesos para la selección de personal y contar con programas de capacitación.
- Contar con mecanismos automatizados para el monitoreo de operaciones.
- Contar con una auditoría interna o externa anual sobre el cumplimiento de obligaciones PLD. 
</t>
  </si>
  <si>
    <t xml:space="preserve">Se crea el trámite para que las sociedades mercantiles registren a su Beneficiario Controlador ante la Secretaría de Economía. </t>
  </si>
  <si>
    <t>La propuesta afecta costos relacionados con actividades comerciales.</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</si>
  <si>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</si>
  <si>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</si>
  <si>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</si>
  <si>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Resolución que modifica la diversa por la que se expide el formato oficial para el alta y registro de quienes realicen Actividades Vulnerables</t>
  </si>
  <si>
    <r>
      <rPr>
        <rFont val="Poppins"/>
        <color rgb="FFFFFFFF"/>
        <sz val="11.0"/>
      </rPr>
      <t xml:space="preserve">Fecha tentativa de presentación de la Propuesta Regulatoria:
</t>
    </r>
    <r>
      <rPr>
        <rFont val="Poppins"/>
        <i/>
        <color rgb="FFFFFFFF"/>
        <sz val="10.0"/>
      </rPr>
      <t>(DD/MM/AAAA)</t>
    </r>
  </si>
  <si>
    <t>Establecer el formato oficial para que los nuevos sujetos obligados realicen su alta y registro como Actividad Vulnerable, conforme a lo establecido en la reforma a la Ley Federal para la Prevención e Identificación de Operaciones con Recursos de Procedencia ilícita, publicada en el DOF el 16 de julio de 2025.</t>
  </si>
  <si>
    <t>Los nuevos sujetos obligados no cuentan con un formato específico que permita identificarlos expresamente en su alta y registro como Actividad Vulnerable, en el marco de la reforma a la Ley Federal para la Prevención e Identificación de Operaciones con Recursos de Procedencia ilícita, publicada en el DOF el 16 de julio de 2025.</t>
  </si>
  <si>
    <t xml:space="preserve">Una posible solución era que los nuevos sujetos obligados utilizaran los formatos oficiales publicados antes de la reforma a la Ley Federal para la Prevención e Identificación de Operaciones con Recursos de Procedencia Iícita; sin embargo, dichos formatos no preven información que permita identificar a los nuevos sujetos de manera específica. </t>
  </si>
  <si>
    <t>Proporcionará certeza jurídica a los nuevos sujetos obligados que deban cumplir con realizar el alta y registro como Actividad Vulnerable en términos de lo previsto en la reforma a la Ley Federal para la Prevención e Identificación de Operaciones con Recursos de Procedencia Ilícita, publicada en el Diario Oficial de la Federación el 16 de julio de 2025.</t>
  </si>
  <si>
    <t xml:space="preserve">El alta y registro como Actividad Vulnerable se realiza de manera electrónica, a través del Sistema del Portal de Prevención de Lavado de Dinero y utilizando la firma electrónica (e-firma) del interesado, por lo  que no genera un costo administrativo adicional.
</t>
  </si>
  <si>
    <t>No se modifica el trámite con homoclave SHCP-05-006-A</t>
  </si>
  <si>
    <t>El trámite  SHCP-05-006-A ya se encuentra digitalizado.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</si>
  <si>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</si>
  <si>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r>
      <rPr>
        <rFont val="Poppins"/>
        <b/>
        <color rgb="FFF3F3F3"/>
        <sz val="8.0"/>
      </rPr>
      <t>Instrucciones:</t>
    </r>
    <r>
      <rPr>
        <rFont val="Poppins"/>
        <color rgb="FFF3F3F3"/>
        <sz val="8.0"/>
      </rPr>
      <t xml:space="preserve">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t>
    </r>
    <r>
      <rPr>
        <rFont val="Poppins"/>
        <b/>
        <color rgb="FFF3F3F3"/>
        <sz val="8.0"/>
      </rPr>
      <t xml:space="preserve">Nota: </t>
    </r>
    <r>
      <rPr>
        <rFont val="Poppins"/>
        <color rgb="FFF3F3F3"/>
        <sz val="8.0"/>
      </rPr>
      <t xml:space="preserve">Deberá crear las hojas que sean necesarias (duplicando esta información), por cada Propuesta Regulatoria que se pretenda presentar. </t>
    </r>
    <r>
      <rPr>
        <rFont val="Poppins"/>
        <b/>
        <color rgb="FFF3F3F3"/>
        <sz val="8.0"/>
      </rPr>
      <t xml:space="preserve">
Fundamento jurídico:</t>
    </r>
    <r>
      <rPr>
        <rFont val="Poppins"/>
        <color rgb="FFF3F3F3"/>
        <sz val="8.0"/>
      </rPr>
      <t xml:space="preserve">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r>
  </si>
  <si>
    <r>
      <rPr>
        <rFont val="Poppins"/>
        <color rgb="FFFFFFFF"/>
        <sz val="11.0"/>
      </rPr>
      <t xml:space="preserve">Nombre completo del responsable de la Propuesta Regulatoria:
</t>
    </r>
    <r>
      <rPr>
        <rFont val="Poppins"/>
        <i/>
        <color rgb="FFFFFFFF"/>
        <sz val="10.0"/>
      </rPr>
      <t>Primer apellido, segundo apellido y nombre(s)</t>
    </r>
  </si>
  <si>
    <t>Resolución que modifica la diversa por la que se expiden los formatos oficiales de los avisos e informes que deben presentar quienes realicen Actividades Vulnerables.</t>
  </si>
  <si>
    <r>
      <rPr>
        <rFont val="Poppins"/>
        <color rgb="FFFFFFFF"/>
        <sz val="11.0"/>
      </rPr>
      <t xml:space="preserve">Fecha tentativa de presentación de la Propuesta Regulatoria:
</t>
    </r>
    <r>
      <rPr>
        <rFont val="Poppins"/>
        <i/>
        <color rgb="FFFFFFFF"/>
        <sz val="10.0"/>
      </rPr>
      <t>(DD/MM/AAAA)</t>
    </r>
  </si>
  <si>
    <t>Adecuar el formato oficial para que quienes realicen Actividades Vulnerables puedan presentar Avisos 24 Horas (por Sospecha, Hecho o Indicio, Tentativa), conforme a lo establecido en el segundo párrafo de la fracción VI del artículo 18 de la reforma a la Ley Federal para la Prevención e Identificación de Operaciones con Recursos de Procedencia ilícita, publicada en el DOF el 16 de julio de 2025.</t>
  </si>
  <si>
    <t>Quienes realizan Actividades Vulnerables no cuentan con un formato específico que permita identificar expresamente cuando envíen a la autoridad Avisos 24 Horas (Sospecha, Hecho o Indicio, Tentativa), previstos en el segundo párrafo de la fracción VI del artículo 18 de la reforma a la Ley Federal para la Prevención e Identificación de Operaciones con Recursos de Procedencia ilícita, publicada en el DOF el 16 de julio de 2025.</t>
  </si>
  <si>
    <t xml:space="preserve">Una posible solución era que los Avisos 24 Horas (por Sospecha, Hecho o Indicio, Tentativa) previstos en el segundo párrafo de la fracción VI del artículo 18 de la reforma a la Ley Federal para la Prevención e Identificación de Operaciones con Recursos de Procedencia ilícita, se enviaran utilizando los formatos oficiales publicados antes de dicha reforma; sin embargo, esos formatos no preven de manera expresa los diversos escenarios previstos en la referida fracción VI del artículo 18 de esa ley. </t>
  </si>
  <si>
    <t>Proporcionará certeza jurídica a quienes realicen Actividades Vulnerables sobre el formato oficial para enviar Avisos 24 Horas (por Sospecha, Hecho o Indicio, Tentativa) en el marco de la reforma a la Ley Federal para la Prevención e Identificación de Operaciones con Recursos de Procedencia Ilícita, publicada en el DOF el 16 de julio de 2025.</t>
  </si>
  <si>
    <t xml:space="preserve">La presentación de Avisos 24 Horas se realiza de manera electrónica, a través del Sistema del Portal de Prevención de Lavado de Dinero y utilizando la firma electrónica (e-firma) del interesado, por lo  que no genera un costo administrativo adicional.
</t>
  </si>
  <si>
    <t>No se modifica el trámite con homoclave SHCP-05-004-B</t>
  </si>
  <si>
    <t>El trámite  SHCP-05-004-B ya se encuentra digitalizado.</t>
  </si>
  <si>
    <r>
      <rPr>
        <rFont val="Poppins"/>
        <color rgb="FFFFFFFF"/>
        <sz val="11.0"/>
      </rPr>
      <t xml:space="preserve">Anexos:
</t>
    </r>
    <r>
      <rPr>
        <rFont val="Poppins"/>
        <b/>
        <i/>
        <color rgb="FFFFFFFF"/>
        <sz val="10.0"/>
      </rPr>
      <t>Nota:</t>
    </r>
    <r>
      <rPr>
        <rFont val="Poppins"/>
        <i/>
        <color rgb="FFFFFFFF"/>
        <sz val="10.0"/>
      </rPr>
      <t xml:space="preserve"> Se informa que la plataforma admite la carga de hasta nueve archivos complementarios.
En caso de que la documentación a presentar supere este límite, deberá informar en el apartado "observaciones y/o comentarios), asimismo, remitirse vía correo electrónico a coordinaciongobernanza@transformaciondigital.gob.mx, indicando obligatoriamente el folio correspondiente proporcionado en este trámite, para su adecuada integración al expediente.</t>
    </r>
  </si>
  <si>
    <t>Instrucciones: El registro y llenado de la información correspondiente a la propuesta regulatoria deberá efectuarse con el máximo rigor y precisión, atendiendo puntualmente a cada uno de los rubros establecidos con base en el instructivo de llenado. Por lo que, no podrá modificarse, alterarse o eliminarse ninguno de los campos establecidos en el presente. 
Nota: Deberá crear las hojas que sean necesarias (duplicando esta información), por cada Propuesta Regulatoria que se pretenda presentar. 
Fundamento jurídico: Dicho procedimiento se realizará en estricta observancia de lo dispuesto por los artículos 26 al 32 de la Ley Nacional para Eliminar Trámites Burocráticos y 47 al 64 de los Lineamientos para la Implementación del Modelo Nacional para Eliminar Trámites Burocráticos, garantizando así la uniformidad, transparencia y legalidad en la integración de los datos.</t>
  </si>
  <si>
    <t>NOMBRE PRELIMINAR DE LA REGULACIÓN:</t>
  </si>
  <si>
    <t>Resolución que modifica las Disposiciones de carácter general aplicables a las instituciones de crédito. (Biométricos)</t>
  </si>
  <si>
    <t>DEPENDENCIA:</t>
  </si>
  <si>
    <t>Comisión Nacional Bancaria y de Valores</t>
  </si>
  <si>
    <t>NOMBRE COMPLETO DEL RESPONSABLE DE LA PROPUESTA REGULATORIA:
 PRIMER APELLIDO, SEGUNDO APELLIDO Y NOMBRE(S)</t>
  </si>
  <si>
    <t>Antonio Ibáñez Martínez</t>
  </si>
  <si>
    <t>CARGO DEL RESPONSABLE DE LA PROPUESTA REGULATORIA:</t>
  </si>
  <si>
    <t xml:space="preserve">FECHA TENTATIVA DE PRESENTACIÓN DE AIR*
</t>
  </si>
  <si>
    <t>TIPO DE REGULACIÓN*</t>
  </si>
  <si>
    <t>FUNDAMENTO JURÍDICO PARA EMITIR LA PROPUESTA REGULATORIA*</t>
  </si>
  <si>
    <t>Artículos 52, párrafo octavo y 98 Bis de la Ley de Instituciones de Crédito, así como 4, fracciones II, XXXVI y XXXVIII y 16, fracción I de la Ley de la Comisión Nacional Bancaria y de Valores.</t>
  </si>
  <si>
    <t xml:space="preserve">PROBLEMÁTICA QUE SE PRETENDE RESOLVER*
</t>
  </si>
  <si>
    <t>La presente Propuesta Regulatoria tiene como finalidad fortalecer y modernizar los mecanismos de verificación de identidad presencial aplicables a las instituciones de crédito, mediante la incorporación y regulación del uso de información biométrica, particularmente biometría facial,  — anteriormente solo se encontraba prevista como acción de verificación la huella dactilar— lo anterior, para dotar de mayor certeza, seguridad, confiabilidad y eficiencia a los procesos de autenticación y celebración de operaciones financieras, contribuyendo a la mitigación de riesgos de fraude y a la estabilidad del Sistema Financiero.</t>
  </si>
  <si>
    <t xml:space="preserve">ALTERNATIVAS  CONSIDERADAS PARA ATENDER LA PROBLEMÁTICA*
</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</si>
  <si>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por lo que la Propuesta es la mejor opción, ya que establece definiciones claras, criterios específicos y estándares mínimos, permitiendo de esta manera actualizar y homologar los mecanismos de verificación de identidad mediante el uso de información biométrica, fortaleciendo la seguridad y confiabilidad de las operaciones financieras sin limitar la continuidad operativa de las instituciones de crédito ni afectar la eficiencia en la prestación de sus servicios.</t>
  </si>
  <si>
    <t xml:space="preserve">MATERIA SOBRE LA QUE VERSA LA PROPUESTA REGULATORIA*
</t>
  </si>
  <si>
    <t>Económica</t>
  </si>
  <si>
    <t xml:space="preserve">¿LA PROPUESTA REGULATORIA IMPACTA EN EL COMERCIO O LA INVERSIÓN?*
</t>
  </si>
  <si>
    <t>Sí</t>
  </si>
  <si>
    <t xml:space="preserve">COSTOS BUROCRÁTICOS Y BENEFICIOS* </t>
  </si>
  <si>
    <t>Los costos y beneficios fueron determinados con base en una estimación de los recursos humanos, tecnológicos y operativos que las instituciones de crédito requerirán para implementar las obligaciones previstas en la propuesta de mérito.
Al respecto, se consideraron que los gastos que realizarán las instituciones de crédito devienen principalmente de los diversos ajustes que deben realizar las mismas a sus sistemas con la finalidad de que se parametrice en los mismos lo siguiente: 1) La conformación de una base de datos de información biométrica para verificar la identidad de sus clientes, o bien, los ajustes que tengan que realizar aquellas instituciones que ya cuenten con la base de datos referida; 2) Informe respecto de la validación anual de los mecanismos de seguridad de sus bases de datos de información biométrica; 3) Ajustes a sus sistemas cuando las instituciones de crédito soliciten autorización para utilizar documentos de identificación distintos a los señalados en el artículo 51 Bis y acciones de verificación distintas a las señaladas en el artículo 51 Bis 4, o en su caso, modificar dicho procedimiento; 4) Ajustes a sus sistemas para llevar a cabo el resguardo de verificación de coincidencia de la información biométrica del cliente con registros de entes públicos; 5) Suprimir los datos biométricos contenidos en la base de datos de información biométrica.
Lo anterior, implica la contratación de un licenciado en derecho que realice el envío de información a la CNBV, respecto a la conformación de una base de datos de información biométrica, la validación anual de los mecanismos de seguridad, etc., así como de un profesionista en ciencias de la computación para que haga los ajustes a los sistemas informáticos de la institución de crédito. 
Por lo que respecta a los beneficios, se considera que éstos serán de naturaleza cualitativa, siendo los siguientes:
1. 	Proporcionar lineamientos claros, simplificados y homologados para que las instituciones de crédito puedan integrar expedientes y llevar a cabo procesos de identificación y autenticación de clientes de manera más eficiente.
2. 	Asegurar la adecuada obtención de información y documentación necesaria para la celebración y seguimiento de operaciones y prestación de servicios financieros.
3. 	Permitir a las instituciones de manera expresa el uso de información biométrica facial para identificar de manera más eficiente y fehaciente a los usuarios.
4. 	Establecer que las instituciones deben verificar la coincidencia de la información biométrica con los registros de autoridades como el Instituto Nacional Electoral, la Secretaría de Relaciones Exteriores u otras dependencias federales que provean servicios de verificación. Esto incrementa la seguridad y confiabilidad en los procesos de autenticación.
5. 	Mejorar los procesos de identificación y autenticación lo que contribuye a la estabilidad del sistema financiero, beneficiando al público en general.
6. 	Proteger la privacidad y seguridad de los datos personales de los clientes al establecer que las bases de datos de información biométrica no deben ser enajenadas, vendidas, transferidas, compartidas o solicitadas bajo ningún esquema de intercambio, resguardo, reutilización o interoperabilidad entre instituciones ni con terceros.
7. 	Permite que las instituciones conformen sus propias bases de datos de información biométrica, siempre que cumplan con los requerimientos técnicos y de seguridad establecidos en el Anexo 71.
8. 	Autorizar, por parte de la CNBV el uso de procesos distintos para la conformación de bases de datos biométricos, siempre que se garantice la seguridad, integridad y fiabilidad de la información.
9.	Establecer la obligación a las instituciones de crédito, de suprimir los datos mediante procedimientos y medidas de seguridad que impidan su recuperación, acceso o tratamiento no autorizado, con la intención de proteger la privacidad y seguridad de los datos personales de los clientes.</t>
  </si>
  <si>
    <t xml:space="preserve">TRÁMITES Y SERVICIOS IMPACTADOS* </t>
  </si>
  <si>
    <t>7 Trámites: 5 crean, 2 se modifican</t>
  </si>
  <si>
    <t xml:space="preserve">A continuación se enlistan los trámites:
1. Aviso que las instituciones de crédito (IC) presentarán a la CNBV para la conformación de la base de datos de información biométrica para verificar la identidad de sus clientes.
2. Informe a la CNBV respecto de las acciones tomadas para atender las desviaciones identificadas en la validación anual de los mecanismos de seguridad.
3. Aviso que las IC deben presentar a la CNBV para dejar de utilizar la base de datos de información bioJmétrica para verificar la identidad de los clientes.
4. Autorización para el uso de procesos distintos a los señalados en el artículo 51 Bis 2, fracciones I y II para conformar bases de datos de información biométrica.
5. Aviso que las IC deben presentar a la CNBV para dejar de utilizar la base de datos de información biométrica autorizada por esta CNBV para verificar la identidad de los clientes.
6. Solicitud de autorización para utilizar documentos de identificación distintos a los señalados en el artículo 51 Bis y acciones de verificación distintas a las señaladas en el artículo 51 Bis 4 o en su caso modificar dicho procedimiento.
7. Aviso que las IC deben presentar a la CNBV cuando dejen de utilizar algún documento de identificación y su respectiva acción de verificación distintas a las previstas en los artículos 51 Bis y 51 Bis 4 autorizadas por la CNBV.
</t>
  </si>
  <si>
    <t xml:space="preserve">ACCIONES DE SIMPLIFICACIÓN Y DIGITALIZACIÓN ASOCIADAS A LA PROPUESTA REGULATORIA* </t>
  </si>
  <si>
    <t>Implementar formatos únicos para la solicitud de Trámites y Servicios que incluyan las manifestaciones bajo protesta de decir verdad que en su caso resulten necesarias</t>
  </si>
  <si>
    <t>En el formato no se pone manifestación bajo protesta de decir verdad , toda vez que se considera que la información presentada por los sujetos obligados en verídica.</t>
  </si>
  <si>
    <t>SECTORES O GRUPOS POTENCIALMENTE IMPACTADOS CON LA PROPUESTA REGULATORIA</t>
  </si>
  <si>
    <t>10 Servicios financieros y de seguros</t>
  </si>
  <si>
    <t>SUBSECTOR O SUBSECTORES</t>
  </si>
  <si>
    <t>522 Instituciones de intermediación crediticia y financiera no bursátil</t>
  </si>
  <si>
    <t>EN CASO DE CONTAR CON LA PROPUESTA REGULATORIA, REMITIRLA COMO ANEXO ESPECIFICANDO EL NÚMERO DE LA PROPUESTA A LA QUE PERTENECE</t>
  </si>
  <si>
    <t xml:space="preserve">Presentar el proyecto de la Propuesta Regulatoria Si () No (X) </t>
  </si>
  <si>
    <t xml:space="preserve">Resolución que modifica las Disposiciones de carácter general aplicables a las instituciones de crédito (Garantías Reales) </t>
  </si>
  <si>
    <t xml:space="preserve">Comisión Nacional Bancaria y de Valores </t>
  </si>
  <si>
    <t>Antonio Ibañez Martínez</t>
  </si>
  <si>
    <t>Los artículos 50, párrafos primero y quinto y 98 Bis, de la Ley de Instituciones de Crédito, así como 4, fracciones II, IV, XXXVI y XXXVIII, y 16, fracciones I y VI de la Ley de la Comisión Nacional Bancaria y de Valores.</t>
  </si>
  <si>
    <t>La propuesta regulatoria busca corregir deficiencias en el tratamiento del oro amonedado y de las garantías financieras para el cálculo del capital por riesgo de crédito. Actualmente, el oro amonedado suele recibir una ponderación de riesgo del 100%, pese a ser un activo líquido y de alta calidad crediticia, lo que genera requerimientos de capital excesivos y desincentiva su uso frente a activos menos estables con menores ponderaciones.
Asimismo, existen criterios distintos entre las instituciones de crédito sobre qué características deben cumplir el efectivo, los valores y los medios de pago para ser reconocidos como garantías financieras, lo que provoca interpretaciones heterogéneas y un reconocimiento inconsistente de dichas garantías.
Finalmente, la falta de claridad en el tratamiento de ciertos activos y garantías puede derivar en una medición inadecuada del riesgo de crédito y en niveles de capital que no reflejen correctamente los riesgos asumidos, lo que podría afectar la protección de los recursos del público ahorrador en escenarios adversos.</t>
  </si>
  <si>
    <t>Se evaluaron alternativas como esquemas de autorregulación, voluntarios, incentivos económicos, no emitir regulación y otros tipos de regulación, pero todas fueron descartadas por generar incertidumbre jurídica, no ser compatibles con las responsabilidades de la CNBV o no atender de manera integral la problemática.
Las modificaciones propuestas resultan indispensables para asegurar consistencia interna, y reducir ambigüedades. La claridad normativa derivada de estas mejoras genera beneficios directos para los sujetos regulados, quienes podrán realizar interpretaciones más consistentes y ejecutar sus procesos internos con menor incertidumbre regulatoria y se contribuye a elevar la calidad del marco regulatorio,</t>
  </si>
  <si>
    <t>No</t>
  </si>
  <si>
    <t>Los costos y beneficios fueron determinados con base en una estimación de los recursos humanos, tecnológicos, y operativos que las instituciones de crédito requerirán para implementar las obligaciones previstas en la propuesta de mérito.
En este sentido, se consideró que los costos en que incurrirán las instituciones de crédito derivan principalmente de las adecuaciones que deberán realizar a sus sistemas informáticos, con el propósito de parametrizar los siguientes elementos:
i) El tratamiento de las operaciones con oro amonedado para efectos de la asignación de una ponderación por riesgo de crédito del 0%;
ii) Los factores de ajuste estándar aplicables a determinadas garantías, tales como oro amonedado, efectivo y sus equivalentes o asimilables, y
iii) Las características que deberán cumplir las garantías reales para ser elegibles a una ponderación por riesgo de crédito del 0%.
Para la estimación de dichos costos se consideró la contratación de un profesionista especializado en ciencias de la computación que lleve a cabo las modificaciones necesarias en los sistemas institucionales.
Asimismo, se prevé que las instituciones de crédito incurran en costos asociados a la elaboración y actualización de políticas internas para el seguimiento del estado físico y valor de los bienes muebles otorgados en garantía en operaciones de crédito, así como a la formalización de contratos para la adecuada documentación de dichas garantías. Adicionalmente, la propuesta establece la obligación de someter diversos documentos a la aprobación de los órganos de gobierno de las instituciones, por lo que se estimó la contratación de un profesional en derecho para la elaboración de las políticas y contratos correspondientes, así como para la gestión de los procedimientos necesarios para su aprobación.
Por lo que respecta a los beneficios, se considera que éstos serán de naturaleza cualitativa, siendo los siguientes:
1.Se reconoce al oro amonedado como un activo altamente líquido y de bajo riesgo, lo que contribuye a una mayor precisión del marco regulatorio y evita la sobrecapitalización de las instituciones de crédito, en virtud de que ahora las operaciones con oro amonedado tendrán una ponderación de resigo de crédito del 0%.
2. La actualización y homologación de la normativa en materia de requerimientos de capital por riesgo de crédito con los estándares internacionales fortalecerá la integración del sistema financiero mexicano a un entorno financiero global más robusto y confiable. Asimismo, contribuirá a fortalecer la estabilidad del sistema financiero, proteger los recursos de los clientes y fomentar un acceso más seguro y confiable a los productos y servicios financieros ofrecidos por las instituciones de crédito, incluidos los créditos y las garantías financieras asociadas a éstos.
3. El establecimiento de criterios claros respecto de las características que deben cumplir las garantías financieras que respaldan los créditos permitirá a las instituciones de crédito gestionar de manera más adecuada sus riesgos, reduciendo la probabilidad de enfrentar problemas de inestabilidad financiera que pudieran comprometer su solvencia. Lo anterior contribuirá a preservar la estabilidad del sistema financiero y a proteger los intereses de los clientes.</t>
  </si>
  <si>
    <t>No se crean, ni modifican trámites y servicios ante la Comisión.</t>
  </si>
  <si>
    <t>Se precisa que respecto a la presente propuesta en comento no se crean, modifican ni eliminan trámites o servicios a cargo de particulares o de las instituciones de crédito frente a la autoridad, si no que únicamente incorpora la modificación de obligaciones regulatorias y operativas aplicables a las instituciones de crédito  para efecto del cumplimiento del marco prudencial en materia de riesgos de crédito y garantías reales.
A continuación se enlistan las obligaciones con costo :
1.Ponderación por riesgo de crédito del 0 % a operaciones con oro amonedado
2. Características de las garantías reales a cumplir para tener ponderación a riesgos del 0 %
3. Oro amonedado con un factor de ajuste estándar para garantías reales del 20 % y los equivalentes o asimilables de efectivo con un ajuste del 0 %
4. Aprobación de diversos documentos por parte de los órganos de administración de las instituciones de crédito.
5.Elaboración de la Políticas para dar seguimiento a la actualización del valor de bienes inmuebles.
6. Elaboración de los contratos u otros instrumentos</t>
  </si>
  <si>
    <t>Disminuir costos de oportunidad</t>
  </si>
  <si>
    <r>
      <rPr>
        <rFont val="Poppins"/>
        <color theme="1"/>
        <sz val="11.0"/>
      </rPr>
      <t>L</t>
    </r>
    <r>
      <rPr>
        <rFont val="Poppins"/>
        <color theme="1"/>
        <sz val="8.0"/>
      </rPr>
      <t>as modificaciones propuestas resultan indispensables para dotar de mayor certeza jurídica y consistencia regulatoria al marco normativo aplicable, reduciendo espacios de ambigüedad interpretativa y fortaleciendo la adecuada observancia de las disposiciones por parte de los sujetos regulados. Asimismo, dichas precisiones normativas contribuyen a disminuir costos de oportunidad asociados al cumplimiento regulatorio, al reducir cargas administrativas innecesarias, reprocesos operativos, tiempos de análisis e interpretación normativa, así como riesgos derivados de criterios de aplicación divergentes. Lo anterior permite una utilización más eficiente de los recursos operativos, tecnológicos y financieros de las entidades supervisadas, favoreciendo una implementación más eficaz de sus procesos internos y fortaleciendo la eficiencia del sistema regulatorio en su conjunto</t>
    </r>
  </si>
  <si>
    <t>Acuerdo</t>
  </si>
  <si>
    <t>Aviso</t>
  </si>
  <si>
    <t>Bases</t>
  </si>
  <si>
    <t>Calendario</t>
  </si>
  <si>
    <t>Circular</t>
  </si>
  <si>
    <t>Código</t>
  </si>
  <si>
    <t>Constitución</t>
  </si>
  <si>
    <t>Convenio</t>
  </si>
  <si>
    <t>Convocatoria</t>
  </si>
  <si>
    <t>Criterios</t>
  </si>
  <si>
    <t>Agricultura, cría y explotación de animales, aprovechamiento forestal, pesca y caza</t>
  </si>
  <si>
    <t>Ampliación de la vigencia de resoluciones emitidas por los Sujetos Obligados</t>
  </si>
  <si>
    <t>Habilitar soluciones tecnológicas para la atención de Trámites y Servicios de punta a punta o de forma híbrida</t>
  </si>
  <si>
    <t>Declaratoria</t>
  </si>
  <si>
    <t>Minería</t>
  </si>
  <si>
    <t>Reducción de los plazos de resolución o respuesta de Trámites y Servicios</t>
  </si>
  <si>
    <t>Generación, transmisión, distribución y comercialización de energía eléctrica, suministro de agua y de gas natural por ductos al consumidor final</t>
  </si>
  <si>
    <t>Incorporar Herramientas de autenticación digital como Llave MX o Firma Electrónica Avanzada para validar la identidad de los usuarios de forma segura y remota</t>
  </si>
  <si>
    <t>Directiva</t>
  </si>
  <si>
    <t>Construcción</t>
  </si>
  <si>
    <t>Eliminación de requisitos</t>
  </si>
  <si>
    <t>Industrias manufactureras</t>
  </si>
  <si>
    <t>Eliminación de Trámites o Servicios</t>
  </si>
  <si>
    <t>Estatuto</t>
  </si>
  <si>
    <t>Comercio al por mayor</t>
  </si>
  <si>
    <t>Excención</t>
  </si>
  <si>
    <t>Comercio al por menor</t>
  </si>
  <si>
    <t>Fusión de trámites y/o modalidades</t>
  </si>
  <si>
    <t>Guía</t>
  </si>
  <si>
    <t>Transportes, correos y almacenamiento</t>
  </si>
  <si>
    <t>Acciones afirmativas en materia de accesibilidad universal</t>
  </si>
  <si>
    <t>Ley</t>
  </si>
  <si>
    <t>Información en medios masivos</t>
  </si>
  <si>
    <t>Lista</t>
  </si>
  <si>
    <t>Manual</t>
  </si>
  <si>
    <t>Servicios profesionales, científicos y técnicos</t>
  </si>
  <si>
    <t>Metodología</t>
  </si>
  <si>
    <t>Corporativos</t>
  </si>
  <si>
    <t>Norma Oficial Mexicana</t>
  </si>
  <si>
    <t>Servicios de apoyo a los negocios y manejo de residuos, y servicios de remediación</t>
  </si>
  <si>
    <t>Servicios educativos</t>
  </si>
  <si>
    <t>Presupuesto</t>
  </si>
  <si>
    <t>Servicios de salud y de asistencia social</t>
  </si>
  <si>
    <t>Procedimiento</t>
  </si>
  <si>
    <t>Servicios de esparcimiento culturales y deportivos, y otros servicios recreativos</t>
  </si>
  <si>
    <t>Programa</t>
  </si>
  <si>
    <t>Servicios de alojamiento temporal y de preparación de alimentos y bebidas</t>
  </si>
  <si>
    <t>Reglamento</t>
  </si>
  <si>
    <t>Otros servicios excepto actividades gubernamentales</t>
  </si>
  <si>
    <t>Reglas</t>
  </si>
  <si>
    <t>Actividades legislativas, gubernamentales, de impartición de justicia y de organismos internacionales y extraterritoriales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</si>
</sst>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Red]\-&quot;$&quot;#,##0.00"/>
    <numFmt numFmtId="165" formatCode="d/m/yyyy"/>
  </numFmts>
  <fonts count="21">
    <font>
      <sz val="10.0"/>
      <color rgb="FF000000"/>
      <name val="Arial"/>
      <scheme val="minor"/>
    </font>
    <font>
      <b/>
      <sz val="10.0"/>
      <color rgb="FF990033"/>
      <name val="Poppins"/>
    </font>
    <font/>
    <font>
      <sz val="10.0"/>
      <color rgb="FF000000"/>
      <name val="Arial"/>
    </font>
    <font>
      <sz val="8.0"/>
      <color rgb="FFF3F3F3"/>
      <name val="Poppins"/>
    </font>
    <font>
      <b/>
      <sz val="18.0"/>
      <color rgb="FFFFFFFF"/>
      <name val="Poppins"/>
    </font>
    <font>
      <b/>
      <sz val="10.0"/>
      <color rgb="FF000000"/>
      <name val="Poppins"/>
    </font>
    <font>
      <b/>
      <sz val="11.0"/>
      <color rgb="FF000000"/>
      <name val="Poppins"/>
    </font>
    <font>
      <b/>
      <sz val="11.0"/>
      <color rgb="FFFFFFFF"/>
      <name val="Poppins"/>
    </font>
    <font>
      <sz val="11.0"/>
      <color rgb="FFFFFFFF"/>
      <name val="Poppins"/>
    </font>
    <font>
      <sz val="11.0"/>
      <color theme="1"/>
      <name val="Poppins"/>
    </font>
    <font>
      <b/>
      <sz val="11.0"/>
      <color rgb="FF990033"/>
      <name val="Poppins"/>
    </font>
    <font>
      <sz val="12.0"/>
      <color rgb="FF000000"/>
      <name val="Noto Sans"/>
    </font>
    <font>
      <sz val="11.0"/>
      <color rgb="FFF3F3F3"/>
      <name val="Poppins"/>
    </font>
    <font>
      <sz val="11.0"/>
      <color rgb="FF000000"/>
      <name val="Poppins"/>
    </font>
    <font>
      <sz val="8.0"/>
      <color theme="1"/>
      <name val="Poppins"/>
    </font>
    <font>
      <color theme="1"/>
      <name val="Arial"/>
    </font>
    <font>
      <b/>
      <color theme="1"/>
      <name val="Poppins"/>
    </font>
    <font>
      <b/>
      <sz val="11.0"/>
      <color theme="1"/>
      <name val="Poppins"/>
    </font>
    <font>
      <color rgb="FFFFFFFF"/>
      <name val="Poppins"/>
    </font>
    <font>
      <color theme="1"/>
      <name val="Arial"/>
      <scheme val="minor"/>
    </font>
  </fonts>
  <fills count="8">
    <fill>
      <patternFill patternType="none"/>
    </fill>
    <fill>
      <patternFill patternType="lightGray"/>
    </fill>
    <fill>
      <patternFill patternType="solid">
        <fgColor rgb="FFFFFFFF"/>
        <bgColor rgb="FFFFFFFF"/>
      </patternFill>
    </fill>
    <fill>
      <patternFill patternType="solid">
        <fgColor rgb="FF7F6000"/>
        <bgColor rgb="FF7F6000"/>
      </patternFill>
    </fill>
    <fill>
      <patternFill patternType="solid">
        <fgColor rgb="FF5B050F"/>
        <bgColor rgb="FF5B050F"/>
      </patternFill>
    </fill>
    <fill>
      <patternFill patternType="solid">
        <fgColor rgb="FFCCCCCC"/>
        <bgColor rgb="FFCCCCCC"/>
      </patternFill>
    </fill>
    <fill>
      <patternFill patternType="solid">
        <fgColor theme="0"/>
        <bgColor theme="0"/>
      </patternFill>
    </fill>
    <fill>
      <patternFill patternType="solid">
        <fgColor rgb="FFD9E6FC"/>
        <bgColor rgb="FFD9E6FC"/>
      </patternFill>
    </fill>
  </fills>
  <borders count="29">
    <border/>
    <border>
      <left/>
      <top/>
      <bottom/>
    </border>
    <border>
      <top/>
      <bottom/>
    </border>
    <border>
      <right/>
      <top/>
      <bottom/>
    </border>
    <border>
      <left/>
      <right/>
      <top/>
      <bottom/>
    </border>
    <border>
      <left style="thin">
        <color rgb="FF666666"/>
      </left>
      <top style="thin">
        <color rgb="FF666666"/>
      </top>
      <bottom style="thin">
        <color rgb="FF666666"/>
      </bottom>
    </border>
    <border>
      <top style="thin">
        <color rgb="FF666666"/>
      </top>
      <bottom style="thin">
        <color rgb="FF666666"/>
      </bottom>
    </border>
    <border>
      <right/>
      <top style="thin">
        <color rgb="FF666666"/>
      </top>
      <bottom style="thin">
        <color rgb="FF666666"/>
      </bottom>
    </border>
    <border>
      <left style="thin">
        <color rgb="FF000000"/>
      </left>
      <top style="thin">
        <color rgb="FF666666"/>
      </top>
      <bottom style="thin">
        <color rgb="FF666666"/>
      </bottom>
    </border>
    <border>
      <right style="thin">
        <color rgb="FF666666"/>
      </right>
      <top style="thin">
        <color rgb="FF666666"/>
      </top>
      <bottom style="thin">
        <color rgb="FF666666"/>
      </bottom>
    </border>
    <border>
      <left style="thin">
        <color rgb="FF000000"/>
      </left>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right style="thin">
        <color rgb="FF000000"/>
      </right>
      <top style="thin">
        <color rgb="FF666666"/>
      </top>
      <bottom style="thin">
        <color rgb="FF666666"/>
      </bottom>
    </border>
    <border>
      <left style="thin">
        <color rgb="FF000000"/>
      </left>
      <right style="thin">
        <color rgb="FF000000"/>
      </right>
      <top style="thin">
        <color rgb="FF666666"/>
      </top>
      <bottom style="thin">
        <color rgb="FF666666"/>
      </bottom>
    </border>
    <border>
      <right style="thin">
        <color rgb="FF000000"/>
      </right>
    </border>
    <border>
      <left/>
      <right style="thin">
        <color rgb="FF000000"/>
      </right>
      <top/>
      <bottom/>
    </border>
    <border>
      <left style="thin">
        <color rgb="FF666666"/>
      </left>
      <right style="thin">
        <color rgb="FF000000"/>
      </right>
      <top style="thin">
        <color rgb="FF666666"/>
      </top>
      <bottom style="thin">
        <color rgb="FF000000"/>
      </bottom>
    </border>
    <border>
      <left style="thin">
        <color rgb="FF666666"/>
      </left>
      <top style="thin">
        <color rgb="FF666666"/>
      </top>
      <bottom/>
    </border>
    <border>
      <top style="thin">
        <color rgb="FF666666"/>
      </top>
      <bottom/>
    </border>
    <border>
      <right/>
      <top style="thin">
        <color rgb="FF666666"/>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666666"/>
      </right>
      <bottom style="thin">
        <color rgb="FF666666"/>
      </bottom>
    </border>
    <border>
      <left style="thin">
        <color rgb="FF666666"/>
      </left>
      <right style="thin">
        <color rgb="FF666666"/>
      </right>
      <top/>
      <bottom style="thin">
        <color rgb="FF666666"/>
      </bottom>
    </border>
    <border>
      <left/>
      <top style="thin">
        <color rgb="FF666666"/>
      </top>
      <bottom style="thin">
        <color rgb="FF666666"/>
      </bottom>
    </border>
    <border>
      <left style="thin">
        <color rgb="FF000000"/>
      </left>
      <right style="thin">
        <color rgb="FF000000"/>
      </right>
      <bottom style="thin">
        <color rgb="FF000000"/>
      </bottom>
    </border>
    <border>
      <left style="thin">
        <color rgb="FF000000"/>
      </left>
      <right style="thin">
        <color rgb="FF666666"/>
      </right>
      <top style="thin">
        <color rgb="FF666666"/>
      </top>
    </border>
  </borders>
  <cellStyleXfs count="1">
    <xf borderId="0" fillId="0" fontId="0" numFmtId="0" applyAlignment="1" applyFont="1"/>
  </cellStyleXfs>
  <cellXfs count="102">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0" fontId="2" numFmtId="0" xfId="0" applyBorder="1" applyFont="1"/>
    <xf borderId="0" fillId="0" fontId="3" numFmtId="0" xfId="0" applyFont="1"/>
    <xf borderId="1" fillId="3" fontId="4" numFmtId="0" xfId="0" applyAlignment="1" applyBorder="1" applyFill="1" applyFont="1">
      <alignment horizontal="left" shrinkToFit="0" vertical="center" wrapText="1"/>
    </xf>
    <xf borderId="1" fillId="4" fontId="5" numFmtId="0" xfId="0" applyAlignment="1" applyBorder="1" applyFill="1" applyFont="1">
      <alignment horizontal="center" vertical="center"/>
    </xf>
    <xf borderId="4" fillId="5" fontId="6" numFmtId="0" xfId="0" applyAlignment="1" applyBorder="1" applyFill="1" applyFont="1">
      <alignment horizontal="center" shrinkToFit="0" vertical="center" wrapText="1"/>
    </xf>
    <xf borderId="5" fillId="5" fontId="7" numFmtId="0" xfId="0" applyAlignment="1" applyBorder="1" applyFont="1">
      <alignment horizontal="center" shrinkToFit="0" vertical="center" wrapText="1"/>
    </xf>
    <xf borderId="6" fillId="0" fontId="2" numFmtId="0" xfId="0" applyBorder="1" applyFont="1"/>
    <xf borderId="7" fillId="0" fontId="2" numFmtId="0" xfId="0" applyBorder="1" applyFont="1"/>
    <xf borderId="8" fillId="5" fontId="7" numFmtId="0" xfId="0" applyAlignment="1" applyBorder="1" applyFont="1">
      <alignment horizontal="center" shrinkToFit="0" vertical="center" wrapText="1"/>
    </xf>
    <xf borderId="9" fillId="0" fontId="2" numFmtId="0" xfId="0" applyBorder="1" applyFont="1"/>
    <xf borderId="4" fillId="5" fontId="7" numFmtId="0" xfId="0" applyAlignment="1" applyBorder="1" applyFont="1">
      <alignment horizontal="center" shrinkToFit="0" vertical="center" wrapText="1"/>
    </xf>
    <xf borderId="4" fillId="4" fontId="8" numFmtId="0" xfId="0" applyAlignment="1" applyBorder="1" applyFont="1">
      <alignment horizontal="center" vertical="top"/>
    </xf>
    <xf borderId="5" fillId="4" fontId="9" numFmtId="0" xfId="0" applyAlignment="1" applyBorder="1" applyFont="1">
      <alignment horizontal="left" vertical="top"/>
    </xf>
    <xf borderId="8" fillId="0" fontId="10" numFmtId="0" xfId="0" applyAlignment="1" applyBorder="1" applyFont="1">
      <alignment horizontal="left" vertical="top"/>
    </xf>
    <xf borderId="10" fillId="0" fontId="10" numFmtId="0" xfId="0" applyAlignment="1" applyBorder="1" applyFont="1">
      <alignment horizontal="left" vertical="top"/>
    </xf>
    <xf borderId="11" fillId="4" fontId="8" numFmtId="0" xfId="0" applyAlignment="1" applyBorder="1" applyFont="1">
      <alignment horizontal="center" vertical="top"/>
    </xf>
    <xf borderId="8" fillId="0" fontId="10" numFmtId="0" xfId="0" applyAlignment="1" applyBorder="1" applyFont="1">
      <alignment horizontal="left" shrinkToFit="0" vertical="top" wrapText="1"/>
    </xf>
    <xf borderId="8" fillId="0" fontId="10" numFmtId="14" xfId="0" applyAlignment="1" applyBorder="1" applyFont="1" applyNumberFormat="1">
      <alignment horizontal="left" vertical="top"/>
    </xf>
    <xf borderId="8" fillId="0" fontId="10" numFmtId="0" xfId="0" applyAlignment="1" applyBorder="1" applyFont="1">
      <alignment horizontal="left" shrinkToFit="0" vertical="center" wrapText="1"/>
    </xf>
    <xf borderId="8" fillId="0" fontId="10" numFmtId="0" xfId="0" applyAlignment="1" applyBorder="1" applyFont="1">
      <alignment horizontal="left" vertical="center"/>
    </xf>
    <xf borderId="5" fillId="4" fontId="9" numFmtId="0" xfId="0" applyAlignment="1" applyBorder="1" applyFont="1">
      <alignment horizontal="left" shrinkToFit="0" vertical="top" wrapText="1"/>
    </xf>
    <xf borderId="11" fillId="4" fontId="8" numFmtId="0" xfId="0" applyAlignment="1" applyBorder="1" applyFont="1">
      <alignment horizontal="center" vertical="center"/>
    </xf>
    <xf borderId="8" fillId="6" fontId="10" numFmtId="0" xfId="0" applyAlignment="1" applyBorder="1" applyFill="1" applyFont="1">
      <alignment horizontal="left" shrinkToFit="0" vertical="top" wrapText="1"/>
    </xf>
    <xf borderId="8" fillId="6" fontId="10" numFmtId="14" xfId="0" applyAlignment="1" applyBorder="1" applyFont="1" applyNumberFormat="1">
      <alignment horizontal="left" vertical="top"/>
    </xf>
    <xf borderId="8" fillId="6" fontId="10" numFmtId="0" xfId="0" applyAlignment="1" applyBorder="1" applyFont="1">
      <alignment horizontal="left" vertical="center"/>
    </xf>
    <xf borderId="8" fillId="6" fontId="10" numFmtId="0" xfId="0" applyAlignment="1" applyBorder="1" applyFont="1">
      <alignment horizontal="left" shrinkToFit="0" vertical="center" wrapText="1"/>
    </xf>
    <xf borderId="10" fillId="0" fontId="10" numFmtId="0" xfId="0" applyAlignment="1" applyBorder="1" applyFont="1">
      <alignment horizontal="left" shrinkToFit="0" vertical="top" wrapText="1"/>
    </xf>
    <xf borderId="12" fillId="0" fontId="2" numFmtId="0" xfId="0" applyBorder="1" applyFont="1"/>
    <xf borderId="8" fillId="0" fontId="10" numFmtId="0" xfId="0" applyAlignment="1" applyBorder="1" applyFont="1">
      <alignment horizontal="center" vertical="center"/>
    </xf>
    <xf borderId="10" fillId="0" fontId="10" numFmtId="0" xfId="0" applyAlignment="1" applyBorder="1" applyFont="1">
      <alignment horizontal="center" vertical="center"/>
    </xf>
    <xf borderId="8" fillId="0" fontId="10" numFmtId="0" xfId="0" applyAlignment="1" applyBorder="1" applyFont="1">
      <alignment horizontal="center" shrinkToFit="0" vertical="center" wrapText="1"/>
    </xf>
    <xf borderId="10" fillId="0" fontId="10" numFmtId="0" xfId="0" applyAlignment="1" applyBorder="1" applyFont="1">
      <alignment horizontal="left" shrinkToFit="0" vertical="center" wrapText="1"/>
    </xf>
    <xf borderId="8" fillId="0" fontId="10" numFmtId="0" xfId="0" applyAlignment="1" applyBorder="1" applyFont="1">
      <alignment horizontal="center" shrinkToFit="0" vertical="top" wrapText="1"/>
    </xf>
    <xf borderId="1" fillId="2" fontId="11" numFmtId="0" xfId="0" applyAlignment="1" applyBorder="1" applyFont="1">
      <alignment horizontal="center" vertical="center"/>
    </xf>
    <xf borderId="0" fillId="0" fontId="12" numFmtId="0" xfId="0" applyFont="1"/>
    <xf borderId="1" fillId="3" fontId="13" numFmtId="0" xfId="0" applyAlignment="1" applyBorder="1" applyFont="1">
      <alignment horizontal="left" shrinkToFit="0" vertical="center" wrapText="1"/>
    </xf>
    <xf borderId="1" fillId="4" fontId="8" numFmtId="0" xfId="0" applyAlignment="1" applyBorder="1" applyFont="1">
      <alignment horizontal="center" vertical="center"/>
    </xf>
    <xf borderId="8" fillId="6" fontId="10" numFmtId="0" xfId="0" applyAlignment="1" applyBorder="1" applyFont="1">
      <alignment horizontal="left" vertical="top"/>
    </xf>
    <xf borderId="8" fillId="6" fontId="10" numFmtId="0" xfId="0" applyAlignment="1" applyBorder="1" applyFont="1">
      <alignment horizontal="left" shrinkToFit="1" vertical="center" wrapText="0"/>
    </xf>
    <xf borderId="8" fillId="6" fontId="10" numFmtId="17" xfId="0" applyAlignment="1" applyBorder="1" applyFont="1" applyNumberFormat="1">
      <alignment horizontal="left" vertical="top"/>
    </xf>
    <xf borderId="10" fillId="6" fontId="10" numFmtId="0" xfId="0" applyAlignment="1" applyBorder="1" applyFont="1">
      <alignment horizontal="left" vertical="top"/>
    </xf>
    <xf borderId="4" fillId="4" fontId="8" numFmtId="0" xfId="0" applyAlignment="1" applyBorder="1" applyFont="1">
      <alignment horizontal="center" shrinkToFit="0" vertical="center" wrapText="1"/>
    </xf>
    <xf borderId="5" fillId="4" fontId="9" numFmtId="0" xfId="0" applyAlignment="1" applyBorder="1" applyFont="1">
      <alignment horizontal="left" shrinkToFit="0" vertical="center" wrapText="1"/>
    </xf>
    <xf borderId="0" fillId="0" fontId="12" numFmtId="0" xfId="0" applyAlignment="1" applyFont="1">
      <alignment horizontal="left" shrinkToFit="0" vertical="center" wrapText="1"/>
    </xf>
    <xf borderId="8" fillId="6" fontId="10" numFmtId="164" xfId="0" applyAlignment="1" applyBorder="1" applyFont="1" applyNumberFormat="1">
      <alignment horizontal="left" shrinkToFit="0" vertical="top" wrapText="1"/>
    </xf>
    <xf borderId="13" fillId="6" fontId="10" numFmtId="0" xfId="0" applyAlignment="1" applyBorder="1" applyFont="1">
      <alignment horizontal="left" vertical="top"/>
    </xf>
    <xf borderId="10" fillId="6" fontId="10" numFmtId="0" xfId="0" applyAlignment="1" applyBorder="1" applyFont="1">
      <alignment horizontal="left" shrinkToFit="0" vertical="top" wrapText="1"/>
    </xf>
    <xf borderId="14" fillId="0" fontId="14" numFmtId="0" xfId="0" applyBorder="1" applyFont="1"/>
    <xf borderId="13" fillId="0" fontId="10" numFmtId="0" xfId="0" applyAlignment="1" applyBorder="1" applyFont="1">
      <alignment horizontal="left" vertical="top"/>
    </xf>
    <xf borderId="8" fillId="0" fontId="10" numFmtId="0" xfId="0" applyAlignment="1" applyBorder="1" applyFont="1">
      <alignment horizontal="left" shrinkToFit="1" vertical="center" wrapText="0"/>
    </xf>
    <xf borderId="8" fillId="0" fontId="10" numFmtId="17" xfId="0" applyAlignment="1" applyBorder="1" applyFont="1" applyNumberFormat="1">
      <alignment horizontal="left" vertical="top"/>
    </xf>
    <xf borderId="13" fillId="6" fontId="10" numFmtId="0" xfId="0" applyAlignment="1" applyBorder="1" applyFont="1">
      <alignment shrinkToFit="0" vertical="top" wrapText="1"/>
    </xf>
    <xf borderId="8" fillId="2" fontId="10" numFmtId="0" xfId="0" applyAlignment="1" applyBorder="1" applyFont="1">
      <alignment horizontal="left" shrinkToFit="0" vertical="top" wrapText="1"/>
    </xf>
    <xf borderId="13" fillId="6" fontId="10" numFmtId="0" xfId="0" applyAlignment="1" applyBorder="1" applyFont="1">
      <alignment horizontal="left" shrinkToFit="0" vertical="top" wrapText="1"/>
    </xf>
    <xf borderId="13" fillId="6" fontId="10" numFmtId="0" xfId="0" applyAlignment="1" applyBorder="1" applyFont="1">
      <alignment shrinkToFit="0" vertical="center" wrapText="1"/>
    </xf>
    <xf borderId="15" fillId="6" fontId="14" numFmtId="0" xfId="0" applyAlignment="1" applyBorder="1" applyFont="1">
      <alignment shrinkToFit="0" wrapText="1"/>
    </xf>
    <xf borderId="4" fillId="6" fontId="12" numFmtId="0" xfId="0" applyBorder="1" applyFont="1"/>
    <xf borderId="8" fillId="2" fontId="10" numFmtId="164" xfId="0" applyAlignment="1" applyBorder="1" applyFont="1" applyNumberFormat="1">
      <alignment horizontal="left" shrinkToFit="0" vertical="top" wrapText="1"/>
    </xf>
    <xf borderId="16" fillId="0" fontId="14" numFmtId="0" xfId="0" applyAlignment="1" applyBorder="1" applyFont="1">
      <alignment shrinkToFit="0" wrapText="1"/>
    </xf>
    <xf borderId="8" fillId="0" fontId="15" numFmtId="0" xfId="0" applyAlignment="1" applyBorder="1" applyFont="1">
      <alignment horizontal="left" shrinkToFit="0" vertical="top" wrapText="1"/>
    </xf>
    <xf borderId="1" fillId="2" fontId="16" numFmtId="0" xfId="0" applyBorder="1" applyFont="1"/>
    <xf borderId="0" fillId="0" fontId="16" numFmtId="0" xfId="0" applyAlignment="1" applyFont="1">
      <alignment vertical="bottom"/>
    </xf>
    <xf borderId="1" fillId="3" fontId="4" numFmtId="0" xfId="0" applyAlignment="1" applyBorder="1" applyFont="1">
      <alignment shrinkToFit="0" wrapText="1"/>
    </xf>
    <xf borderId="1" fillId="4" fontId="5" numFmtId="0" xfId="0" applyAlignment="1" applyBorder="1" applyFont="1">
      <alignment horizontal="center"/>
    </xf>
    <xf borderId="4" fillId="5" fontId="17" numFmtId="0" xfId="0" applyAlignment="1" applyBorder="1" applyFont="1">
      <alignment horizontal="center" shrinkToFit="0" wrapText="1"/>
    </xf>
    <xf borderId="17" fillId="5" fontId="18" numFmtId="0" xfId="0" applyAlignment="1" applyBorder="1" applyFont="1">
      <alignment horizontal="center" shrinkToFit="0" wrapText="1"/>
    </xf>
    <xf borderId="18" fillId="0" fontId="2" numFmtId="0" xfId="0" applyBorder="1" applyFont="1"/>
    <xf borderId="19" fillId="0" fontId="2" numFmtId="0" xfId="0" applyBorder="1" applyFont="1"/>
    <xf borderId="8" fillId="5" fontId="18" numFmtId="0" xfId="0" applyAlignment="1" applyBorder="1" applyFont="1">
      <alignment horizontal="center" shrinkToFit="0" wrapText="1"/>
    </xf>
    <xf borderId="4" fillId="5" fontId="18" numFmtId="0" xfId="0" applyAlignment="1" applyBorder="1" applyFont="1">
      <alignment horizontal="center" shrinkToFit="0" wrapText="1"/>
    </xf>
    <xf borderId="20" fillId="4" fontId="8" numFmtId="0" xfId="0" applyAlignment="1" applyBorder="1" applyFont="1">
      <alignment horizontal="center" vertical="top"/>
    </xf>
    <xf borderId="21" fillId="4" fontId="19" numFmtId="0" xfId="0" applyAlignment="1" applyBorder="1" applyFont="1">
      <alignment vertical="top"/>
    </xf>
    <xf borderId="22" fillId="0" fontId="2" numFmtId="0" xfId="0" applyBorder="1" applyFont="1"/>
    <xf borderId="23" fillId="0" fontId="2" numFmtId="0" xfId="0" applyBorder="1" applyFont="1"/>
    <xf borderId="6" fillId="0" fontId="10" numFmtId="0" xfId="0" applyAlignment="1" applyBorder="1" applyFont="1">
      <alignment shrinkToFit="0" vertical="top" wrapText="1"/>
    </xf>
    <xf borderId="20" fillId="0" fontId="16" numFmtId="0" xfId="0" applyAlignment="1" applyBorder="1" applyFont="1">
      <alignment vertical="top"/>
    </xf>
    <xf borderId="6" fillId="0" fontId="10" numFmtId="0" xfId="0" applyAlignment="1" applyBorder="1" applyFont="1">
      <alignment vertical="top"/>
    </xf>
    <xf borderId="24" fillId="0" fontId="16" numFmtId="0" xfId="0" applyAlignment="1" applyBorder="1" applyFont="1">
      <alignment vertical="top"/>
    </xf>
    <xf borderId="10" fillId="0" fontId="16" numFmtId="0" xfId="0" applyAlignment="1" applyBorder="1" applyFont="1">
      <alignment vertical="top"/>
    </xf>
    <xf borderId="25" fillId="4" fontId="8" numFmtId="0" xfId="0" applyAlignment="1" applyBorder="1" applyFont="1">
      <alignment horizontal="center" vertical="top"/>
    </xf>
    <xf borderId="6" fillId="0" fontId="10" numFmtId="14" xfId="0" applyAlignment="1" applyBorder="1" applyFont="1" applyNumberFormat="1">
      <alignment shrinkToFit="0" vertical="top" wrapText="1"/>
    </xf>
    <xf borderId="6" fillId="0" fontId="10" numFmtId="165" xfId="0" applyAlignment="1" applyBorder="1" applyFont="1" applyNumberFormat="1">
      <alignment vertical="top"/>
    </xf>
    <xf borderId="8" fillId="0" fontId="10" numFmtId="0" xfId="0" applyAlignment="1" applyBorder="1" applyFont="1">
      <alignment shrinkToFit="0" vertical="top" wrapText="1"/>
    </xf>
    <xf borderId="6" fillId="0" fontId="10" numFmtId="164" xfId="0" applyAlignment="1" applyBorder="1" applyFont="1" applyNumberFormat="1">
      <alignment shrinkToFit="0" vertical="top" wrapText="1"/>
    </xf>
    <xf borderId="10" fillId="0" fontId="15" numFmtId="0" xfId="0" applyAlignment="1" applyBorder="1" applyFont="1">
      <alignment shrinkToFit="0" vertical="top" wrapText="1"/>
    </xf>
    <xf borderId="20" fillId="0" fontId="15" numFmtId="0" xfId="0" applyAlignment="1" applyBorder="1" applyFont="1">
      <alignment shrinkToFit="0" vertical="top" wrapText="1"/>
    </xf>
    <xf borderId="21" fillId="4" fontId="19" numFmtId="0" xfId="0" applyAlignment="1" applyBorder="1" applyFont="1">
      <alignment shrinkToFit="0" vertical="top" wrapText="1"/>
    </xf>
    <xf borderId="26" fillId="7" fontId="10" numFmtId="0" xfId="0" applyAlignment="1" applyBorder="1" applyFill="1" applyFont="1">
      <alignment shrinkToFit="0" vertical="top" wrapText="1"/>
    </xf>
    <xf borderId="20" fillId="0" fontId="10" numFmtId="0" xfId="0" applyAlignment="1" applyBorder="1" applyFont="1">
      <alignment shrinkToFit="0" vertical="top" wrapText="1"/>
    </xf>
    <xf borderId="0" fillId="0" fontId="16" numFmtId="0" xfId="0" applyAlignment="1" applyFont="1">
      <alignment vertical="top"/>
    </xf>
    <xf borderId="21" fillId="4" fontId="9" numFmtId="0" xfId="0" applyAlignment="1" applyBorder="1" applyFont="1">
      <alignment shrinkToFit="0" vertical="top" wrapText="1"/>
    </xf>
    <xf borderId="27" fillId="0" fontId="16" numFmtId="0" xfId="0" applyAlignment="1" applyBorder="1" applyFont="1">
      <alignment vertical="top"/>
    </xf>
    <xf borderId="8" fillId="2" fontId="10" numFmtId="0" xfId="0" applyAlignment="1" applyBorder="1" applyFont="1">
      <alignment vertical="top"/>
    </xf>
    <xf borderId="8" fillId="2" fontId="10" numFmtId="0" xfId="0" applyAlignment="1" applyBorder="1" applyFont="1">
      <alignment shrinkToFit="0" vertical="top" wrapText="1"/>
    </xf>
    <xf borderId="8" fillId="2" fontId="10" numFmtId="164" xfId="0" applyAlignment="1" applyBorder="1" applyFont="1" applyNumberFormat="1">
      <alignment shrinkToFit="0" vertical="top" wrapText="1"/>
    </xf>
    <xf borderId="8" fillId="2" fontId="10" numFmtId="0" xfId="0" applyAlignment="1" applyBorder="1" applyFont="1">
      <alignment horizontal="center" shrinkToFit="0" vertical="top" wrapText="1"/>
    </xf>
    <xf borderId="28" fillId="0" fontId="15" numFmtId="0" xfId="0" applyAlignment="1" applyBorder="1" applyFont="1">
      <alignment shrinkToFit="0" vertical="top" wrapText="1"/>
    </xf>
    <xf borderId="20" fillId="0" fontId="10" numFmtId="0" xfId="0" applyAlignment="1" applyBorder="1" applyFont="1">
      <alignment readingOrder="0" shrinkToFit="0" vertical="top" wrapText="1"/>
    </xf>
    <xf borderId="0" fillId="0" fontId="20"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externalLink" Target="externalLinks/externalLink2.xml"/><Relationship Id="rId12" Type="http://schemas.openxmlformats.org/officeDocument/2006/relationships/worksheet" Target="worksheets/sheet9.xml"/><Relationship Id="rId34" Type="http://schemas.openxmlformats.org/officeDocument/2006/relationships/externalLink" Target="externalLinks/externalLink1.xml"/><Relationship Id="rId15" Type="http://schemas.openxmlformats.org/officeDocument/2006/relationships/worksheet" Target="worksheets/sheet12.xml"/><Relationship Id="rId37" Type="http://schemas.openxmlformats.org/officeDocument/2006/relationships/externalLink" Target="externalLinks/externalLink4.xml"/><Relationship Id="rId14" Type="http://schemas.openxmlformats.org/officeDocument/2006/relationships/worksheet" Target="worksheets/sheet11.xml"/><Relationship Id="rId36" Type="http://schemas.openxmlformats.org/officeDocument/2006/relationships/externalLink" Target="externalLinks/externalLink3.xml"/><Relationship Id="rId17" Type="http://schemas.openxmlformats.org/officeDocument/2006/relationships/worksheet" Target="worksheets/sheet14.xml"/><Relationship Id="rId39" Type="http://schemas.openxmlformats.org/officeDocument/2006/relationships/externalLink" Target="externalLinks/externalLink6.xml"/><Relationship Id="rId16" Type="http://schemas.openxmlformats.org/officeDocument/2006/relationships/worksheet" Target="worksheets/sheet13.xml"/><Relationship Id="rId38" Type="http://schemas.openxmlformats.org/officeDocument/2006/relationships/externalLink" Target="externalLinks/externalLink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76200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76200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85725</xdr:colOff>
      <xdr:row>0</xdr:row>
      <xdr:rowOff>19050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829175" cy="6096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1%20Anexo%20Agenda%20Regulatoria%20-%20CAFV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20SHCP\A.%20ATD\Agend%20Regul%202026%20Simplif%20y%20Digit\Agenda%20Regul\1.1%20Anexo%20Agenda%20Regulatoria_CBV_DRIFN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dwin_hernandez/AppData/Local/Microsoft/Windows/INetCache/Content.Outlook/11A0ZDWP/1.1%20Anexo%20Agenda%20Regulatoria_Disposiciones%20PLD%20USP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dwin_hernandez/AppData/Local/Microsoft/Windows/INetCache/Content.Outlook/11A0ZDWP/1.1%20Anexo%20Agenda%20Regulatoria%20INDAABIN%202026.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pia%20de%201.1%20Anexo%20Agenda%20Regulatoria-Concesiones%20y%20Venta%20de%20Inmuebles%20(SGUA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umberto_hernandez/Documents/2026/ATDT%20AGENDAS/REGULACI&#211;N/1.1%20Anexo%20Agenda%20Regulatoria_primera%20actualizaci&#243;n.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sheetData sheetId="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Disposiciones 108 Bis LISAR"/>
      <sheetName val="Hoja1"/>
    </sheetNames>
    <sheetDataSet>
      <sheetData sheetId="0"/>
      <sheetData sheetId="1"/>
      <sheetData sheetId="2"/>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refreshError="1"/>
      <sheetData sheetId="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s>
    <sheetDataSet>
      <sheetData sheetId="0"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Hoja1"/>
    </sheetNames>
    <sheetDataSet>
      <sheetData sheetId="0" refreshError="1"/>
      <sheetData sheetId="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1.vml"/><Relationship Id="rId3"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58.5" customHeight="1">
      <c r="A9" s="14">
        <v>4.0</v>
      </c>
      <c r="B9" s="15" t="s">
        <v>14</v>
      </c>
      <c r="C9" s="9"/>
      <c r="D9" s="9"/>
      <c r="E9" s="10"/>
      <c r="F9" s="19" t="s">
        <v>15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18</v>
      </c>
      <c r="C11" s="9"/>
      <c r="D11" s="9"/>
      <c r="E11" s="10"/>
      <c r="F11" s="20">
        <v>46233.0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20</v>
      </c>
      <c r="G12" s="9"/>
      <c r="H12" s="9"/>
      <c r="I12" s="9"/>
      <c r="J12" s="12"/>
      <c r="K12" s="17"/>
      <c r="L12" s="4"/>
      <c r="M12" s="4"/>
      <c r="N12" s="4"/>
      <c r="O12" s="4"/>
      <c r="P12" s="4"/>
      <c r="Q12" s="4"/>
      <c r="R12" s="4"/>
      <c r="S12" s="4"/>
      <c r="T12" s="4"/>
      <c r="U12" s="4"/>
      <c r="V12" s="4"/>
      <c r="W12" s="4"/>
      <c r="X12" s="4"/>
      <c r="Y12" s="4"/>
      <c r="Z12" s="4"/>
    </row>
    <row r="13" ht="129.75" customHeight="1">
      <c r="A13" s="18">
        <v>8.0</v>
      </c>
      <c r="B13" s="15" t="s">
        <v>21</v>
      </c>
      <c r="C13" s="9"/>
      <c r="D13" s="9"/>
      <c r="E13" s="10"/>
      <c r="F13" s="19" t="s">
        <v>22</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60.0"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28</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2" t="s">
        <v>35</v>
      </c>
      <c r="G20" s="9"/>
      <c r="H20" s="9"/>
      <c r="I20" s="9"/>
      <c r="J20" s="12"/>
      <c r="K20" s="17"/>
      <c r="L20" s="4"/>
      <c r="M20" s="4"/>
      <c r="N20" s="4"/>
      <c r="O20" s="4"/>
      <c r="P20" s="4"/>
      <c r="Q20" s="4"/>
      <c r="R20" s="4"/>
      <c r="S20" s="4"/>
      <c r="T20" s="4"/>
      <c r="U20" s="4"/>
      <c r="V20" s="4"/>
      <c r="W20" s="4"/>
      <c r="X20" s="4"/>
      <c r="Y20" s="4"/>
      <c r="Z20" s="4"/>
    </row>
    <row r="21" ht="42.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38</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106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107</v>
      </c>
      <c r="C5" s="9"/>
      <c r="D5" s="9"/>
      <c r="E5" s="10"/>
      <c r="F5" s="16" t="s">
        <v>108</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109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9" t="s">
        <v>110</v>
      </c>
      <c r="G8" s="9"/>
      <c r="H8" s="9"/>
      <c r="I8" s="9"/>
      <c r="J8" s="12"/>
      <c r="K8" s="17"/>
      <c r="L8" s="4"/>
      <c r="M8" s="4"/>
      <c r="N8" s="4"/>
      <c r="O8" s="4"/>
      <c r="P8" s="4"/>
      <c r="Q8" s="4"/>
      <c r="R8" s="4"/>
      <c r="S8" s="4"/>
      <c r="T8" s="4"/>
      <c r="U8" s="4"/>
      <c r="V8" s="4"/>
      <c r="W8" s="4"/>
      <c r="X8" s="4"/>
      <c r="Y8" s="4"/>
      <c r="Z8" s="4"/>
    </row>
    <row r="9" ht="54.0" customHeight="1">
      <c r="A9" s="14">
        <v>4.0</v>
      </c>
      <c r="B9" s="15" t="s">
        <v>14</v>
      </c>
      <c r="C9" s="9"/>
      <c r="D9" s="9"/>
      <c r="E9" s="10"/>
      <c r="F9" s="19" t="s">
        <v>111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23" t="s">
        <v>112</v>
      </c>
      <c r="C11" s="9"/>
      <c r="D11" s="9"/>
      <c r="E11" s="10"/>
      <c r="F11" s="20">
        <v>46311.0</v>
      </c>
      <c r="G11" s="9"/>
      <c r="H11" s="9"/>
      <c r="I11" s="9"/>
      <c r="J11" s="12"/>
      <c r="K11" s="17"/>
      <c r="L11" s="4"/>
      <c r="M11" s="4"/>
      <c r="N11" s="4"/>
      <c r="O11" s="4"/>
      <c r="P11" s="4"/>
      <c r="Q11" s="4"/>
      <c r="R11" s="4"/>
      <c r="S11" s="4"/>
      <c r="T11" s="4"/>
      <c r="U11" s="4"/>
      <c r="V11" s="4"/>
      <c r="W11" s="4"/>
      <c r="X11" s="4"/>
      <c r="Y11" s="4"/>
      <c r="Z11" s="4"/>
    </row>
    <row r="12" ht="216.75" customHeight="1">
      <c r="A12" s="14">
        <v>7.0</v>
      </c>
      <c r="B12" s="15" t="s">
        <v>19</v>
      </c>
      <c r="C12" s="9"/>
      <c r="D12" s="9"/>
      <c r="E12" s="10"/>
      <c r="F12" s="19" t="s">
        <v>113</v>
      </c>
      <c r="G12" s="9"/>
      <c r="H12" s="9"/>
      <c r="I12" s="9"/>
      <c r="J12" s="12"/>
      <c r="K12" s="17"/>
      <c r="L12" s="4"/>
      <c r="M12" s="4"/>
      <c r="N12" s="4"/>
      <c r="O12" s="4"/>
      <c r="P12" s="4"/>
      <c r="Q12" s="4"/>
      <c r="R12" s="4"/>
      <c r="S12" s="4"/>
      <c r="T12" s="4"/>
      <c r="U12" s="4"/>
      <c r="V12" s="4"/>
      <c r="W12" s="4"/>
      <c r="X12" s="4"/>
      <c r="Y12" s="4"/>
      <c r="Z12" s="4"/>
    </row>
    <row r="13" ht="210.75" customHeight="1">
      <c r="A13" s="18">
        <v>8.0</v>
      </c>
      <c r="B13" s="15" t="s">
        <v>21</v>
      </c>
      <c r="C13" s="9"/>
      <c r="D13" s="9"/>
      <c r="E13" s="10"/>
      <c r="F13" s="19" t="s">
        <v>114</v>
      </c>
      <c r="G13" s="9"/>
      <c r="H13" s="9"/>
      <c r="I13" s="9"/>
      <c r="J13" s="12"/>
      <c r="K13" s="17"/>
      <c r="L13" s="4"/>
      <c r="M13" s="4"/>
      <c r="N13" s="4"/>
      <c r="O13" s="4"/>
      <c r="P13" s="4"/>
      <c r="Q13" s="4"/>
      <c r="R13" s="4"/>
      <c r="S13" s="4"/>
      <c r="T13" s="4"/>
      <c r="U13" s="4"/>
      <c r="V13" s="4"/>
      <c r="W13" s="4"/>
      <c r="X13" s="4"/>
      <c r="Y13" s="4"/>
      <c r="Z13" s="4"/>
    </row>
    <row r="14" ht="199.5" customHeight="1">
      <c r="A14" s="18">
        <v>9.0</v>
      </c>
      <c r="B14" s="15" t="s">
        <v>23</v>
      </c>
      <c r="C14" s="9"/>
      <c r="D14" s="9"/>
      <c r="E14" s="10"/>
      <c r="F14" s="19" t="s">
        <v>115</v>
      </c>
      <c r="G14" s="9"/>
      <c r="H14" s="9"/>
      <c r="I14" s="9"/>
      <c r="J14" s="12"/>
      <c r="K14" s="17"/>
      <c r="L14" s="4"/>
      <c r="M14" s="4"/>
      <c r="N14" s="4"/>
      <c r="O14" s="4"/>
      <c r="P14" s="4"/>
      <c r="Q14" s="4"/>
      <c r="R14" s="4"/>
      <c r="S14" s="4"/>
      <c r="T14" s="4"/>
      <c r="U14" s="4"/>
      <c r="V14" s="4"/>
      <c r="W14" s="4"/>
      <c r="X14" s="4"/>
      <c r="Y14" s="4"/>
      <c r="Z14" s="4"/>
    </row>
    <row r="15" ht="161.25" customHeight="1">
      <c r="A15" s="14">
        <v>10.0</v>
      </c>
      <c r="B15" s="15" t="s">
        <v>25</v>
      </c>
      <c r="C15" s="9"/>
      <c r="D15" s="9"/>
      <c r="E15" s="10"/>
      <c r="F15" s="19" t="s">
        <v>116</v>
      </c>
      <c r="G15" s="9"/>
      <c r="H15" s="9"/>
      <c r="I15" s="9"/>
      <c r="J15" s="12"/>
      <c r="K15" s="17"/>
      <c r="L15" s="4"/>
      <c r="M15" s="4"/>
      <c r="N15" s="4"/>
      <c r="O15" s="4"/>
      <c r="P15" s="4"/>
      <c r="Q15" s="4"/>
      <c r="R15" s="4"/>
      <c r="S15" s="4"/>
      <c r="T15" s="4"/>
      <c r="U15" s="4"/>
      <c r="V15" s="4"/>
      <c r="W15" s="4"/>
      <c r="X15" s="4"/>
      <c r="Y15" s="4"/>
      <c r="Z15" s="4"/>
    </row>
    <row r="16" ht="219.75" customHeight="1">
      <c r="A16" s="18">
        <v>11.0</v>
      </c>
      <c r="B16" s="15" t="s">
        <v>27</v>
      </c>
      <c r="C16" s="9"/>
      <c r="D16" s="9"/>
      <c r="E16" s="10"/>
      <c r="F16" s="19" t="s">
        <v>117</v>
      </c>
      <c r="G16" s="9"/>
      <c r="H16" s="9"/>
      <c r="I16" s="9"/>
      <c r="J16" s="12"/>
      <c r="K16" s="17"/>
      <c r="L16" s="4"/>
      <c r="M16" s="4"/>
      <c r="N16" s="4"/>
      <c r="O16" s="4"/>
      <c r="P16" s="4"/>
      <c r="Q16" s="4"/>
      <c r="R16" s="4"/>
      <c r="S16" s="4"/>
      <c r="T16" s="4"/>
      <c r="U16" s="4"/>
      <c r="V16" s="4"/>
      <c r="W16" s="4"/>
      <c r="X16" s="4"/>
      <c r="Y16" s="4"/>
      <c r="Z16" s="4"/>
    </row>
    <row r="17" ht="134.25" customHeight="1">
      <c r="A17" s="18">
        <v>12.0</v>
      </c>
      <c r="B17" s="23" t="s">
        <v>29</v>
      </c>
      <c r="C17" s="9"/>
      <c r="D17" s="9"/>
      <c r="E17" s="10"/>
      <c r="F17" s="19" t="s">
        <v>118</v>
      </c>
      <c r="G17" s="9"/>
      <c r="H17" s="9"/>
      <c r="I17" s="9"/>
      <c r="J17" s="12"/>
      <c r="K17" s="29" t="s">
        <v>119</v>
      </c>
      <c r="L17" s="4"/>
      <c r="M17" s="4"/>
      <c r="N17" s="4"/>
      <c r="O17" s="4"/>
      <c r="P17" s="4"/>
      <c r="Q17" s="4"/>
      <c r="R17" s="4"/>
      <c r="S17" s="4"/>
      <c r="T17" s="4"/>
      <c r="U17" s="4"/>
      <c r="V17" s="4"/>
      <c r="W17" s="4"/>
      <c r="X17" s="4"/>
      <c r="Y17" s="4"/>
      <c r="Z17" s="4"/>
    </row>
    <row r="18" ht="37.5" customHeight="1">
      <c r="A18" s="18">
        <v>13.0</v>
      </c>
      <c r="B18" s="23" t="s">
        <v>31</v>
      </c>
      <c r="C18" s="9"/>
      <c r="D18" s="9"/>
      <c r="E18" s="10"/>
      <c r="F18" s="16" t="s">
        <v>120</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121</v>
      </c>
      <c r="G19" s="9"/>
      <c r="H19" s="9"/>
      <c r="I19" s="9"/>
      <c r="J19" s="12"/>
      <c r="K19" s="17"/>
      <c r="L19" s="4"/>
      <c r="M19" s="4"/>
      <c r="N19" s="4"/>
      <c r="O19" s="4"/>
      <c r="P19" s="4"/>
      <c r="Q19" s="4"/>
      <c r="R19" s="4"/>
      <c r="S19" s="4"/>
      <c r="T19" s="4"/>
      <c r="U19" s="4"/>
      <c r="V19" s="4"/>
      <c r="W19" s="4"/>
      <c r="X19" s="4"/>
      <c r="Y19" s="4"/>
      <c r="Z19" s="4"/>
    </row>
    <row r="20" ht="46.5" customHeight="1">
      <c r="A20" s="14">
        <v>15.0</v>
      </c>
      <c r="B20" s="23" t="s">
        <v>34</v>
      </c>
      <c r="C20" s="9"/>
      <c r="D20" s="9"/>
      <c r="E20" s="10"/>
      <c r="F20" s="19" t="s">
        <v>122</v>
      </c>
      <c r="G20" s="9"/>
      <c r="H20" s="9"/>
      <c r="I20" s="9"/>
      <c r="J20" s="12"/>
      <c r="K20" s="17"/>
      <c r="L20" s="4"/>
      <c r="M20" s="4"/>
      <c r="N20" s="4"/>
      <c r="O20" s="4"/>
      <c r="P20" s="4"/>
      <c r="Q20" s="4"/>
      <c r="R20" s="4"/>
      <c r="S20" s="4"/>
      <c r="T20" s="4"/>
      <c r="U20" s="4"/>
      <c r="V20" s="4"/>
      <c r="W20" s="4"/>
      <c r="X20" s="4"/>
      <c r="Y20" s="4"/>
      <c r="Z20" s="4"/>
    </row>
    <row r="21" ht="222.75" customHeight="1">
      <c r="A21" s="18">
        <v>16.0</v>
      </c>
      <c r="B21" s="23" t="s">
        <v>36</v>
      </c>
      <c r="C21" s="9"/>
      <c r="D21" s="9"/>
      <c r="E21" s="10"/>
      <c r="F21" s="19" t="s">
        <v>123</v>
      </c>
      <c r="G21" s="9"/>
      <c r="H21" s="9"/>
      <c r="I21" s="9"/>
      <c r="J21" s="12"/>
      <c r="K21" s="17"/>
      <c r="L21" s="4"/>
      <c r="M21" s="4"/>
      <c r="N21" s="4"/>
      <c r="O21" s="4"/>
      <c r="P21" s="4"/>
      <c r="Q21" s="4"/>
      <c r="R21" s="4"/>
      <c r="S21" s="4"/>
      <c r="T21" s="4"/>
      <c r="U21" s="4"/>
      <c r="V21" s="4"/>
      <c r="W21" s="4"/>
      <c r="X21" s="4"/>
      <c r="Y21" s="4"/>
      <c r="Z21" s="4"/>
    </row>
    <row r="22" ht="156.75" customHeight="1">
      <c r="A22" s="24">
        <v>17.0</v>
      </c>
      <c r="B22" s="23" t="s">
        <v>124</v>
      </c>
      <c r="C22" s="9"/>
      <c r="D22" s="9"/>
      <c r="E22" s="10"/>
      <c r="F22" s="19" t="s">
        <v>125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126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127</v>
      </c>
      <c r="C5" s="9"/>
      <c r="D5" s="9"/>
      <c r="E5" s="10"/>
      <c r="F5" s="16" t="s">
        <v>128</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129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81.0" customHeight="1">
      <c r="A8" s="18">
        <v>3.0</v>
      </c>
      <c r="B8" s="15" t="s">
        <v>12</v>
      </c>
      <c r="C8" s="9"/>
      <c r="D8" s="9"/>
      <c r="E8" s="10"/>
      <c r="F8" s="19" t="s">
        <v>130</v>
      </c>
      <c r="G8" s="9"/>
      <c r="H8" s="9"/>
      <c r="I8" s="9"/>
      <c r="J8" s="12"/>
      <c r="K8" s="17"/>
      <c r="L8" s="4"/>
      <c r="M8" s="4"/>
      <c r="N8" s="4"/>
      <c r="O8" s="4"/>
      <c r="P8" s="4"/>
      <c r="Q8" s="4"/>
      <c r="R8" s="4"/>
      <c r="S8" s="4"/>
      <c r="T8" s="4"/>
      <c r="U8" s="4"/>
      <c r="V8" s="4"/>
      <c r="W8" s="4"/>
      <c r="X8" s="4"/>
      <c r="Y8" s="4"/>
      <c r="Z8" s="4"/>
    </row>
    <row r="9" ht="50.25" customHeight="1">
      <c r="A9" s="14">
        <v>4.0</v>
      </c>
      <c r="B9" s="15" t="s">
        <v>14</v>
      </c>
      <c r="C9" s="9"/>
      <c r="D9" s="9"/>
      <c r="E9" s="10"/>
      <c r="F9" s="19" t="s">
        <v>131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132</v>
      </c>
      <c r="C11" s="9"/>
      <c r="D11" s="9"/>
      <c r="E11" s="10"/>
      <c r="F11" s="19" t="s">
        <v>133</v>
      </c>
      <c r="G11" s="9"/>
      <c r="H11" s="9"/>
      <c r="I11" s="9"/>
      <c r="J11" s="12"/>
      <c r="K11" s="17"/>
      <c r="L11" s="4"/>
      <c r="M11" s="4"/>
      <c r="N11" s="4"/>
      <c r="O11" s="4"/>
      <c r="P11" s="4"/>
      <c r="Q11" s="4"/>
      <c r="R11" s="4"/>
      <c r="S11" s="4"/>
      <c r="T11" s="4"/>
      <c r="U11" s="4"/>
      <c r="V11" s="4"/>
      <c r="W11" s="4"/>
      <c r="X11" s="4"/>
      <c r="Y11" s="4"/>
      <c r="Z11" s="4"/>
    </row>
    <row r="12" ht="75.0" customHeight="1">
      <c r="A12" s="14">
        <v>7.0</v>
      </c>
      <c r="B12" s="15" t="s">
        <v>19</v>
      </c>
      <c r="C12" s="9"/>
      <c r="D12" s="9"/>
      <c r="E12" s="10"/>
      <c r="F12" s="19" t="s">
        <v>134</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6" t="s">
        <v>30</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30</v>
      </c>
      <c r="G14" s="9"/>
      <c r="H14" s="9"/>
      <c r="I14" s="9"/>
      <c r="J14" s="12"/>
      <c r="K14" s="17"/>
      <c r="L14" s="4"/>
      <c r="M14" s="4"/>
      <c r="N14" s="4"/>
      <c r="O14" s="4"/>
      <c r="P14" s="4"/>
      <c r="Q14" s="4"/>
      <c r="R14" s="4"/>
      <c r="S14" s="4"/>
      <c r="T14" s="4"/>
      <c r="U14" s="4"/>
      <c r="V14" s="4"/>
      <c r="W14" s="4"/>
      <c r="X14" s="4"/>
      <c r="Y14" s="4"/>
      <c r="Z14" s="4"/>
    </row>
    <row r="15" ht="72.0" customHeight="1">
      <c r="A15" s="14">
        <v>10.0</v>
      </c>
      <c r="B15" s="15" t="s">
        <v>25</v>
      </c>
      <c r="C15" s="9"/>
      <c r="D15" s="9"/>
      <c r="E15" s="10"/>
      <c r="F15" s="19" t="s">
        <v>135</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6" t="s">
        <v>30</v>
      </c>
      <c r="G16" s="9"/>
      <c r="H16" s="9"/>
      <c r="I16" s="9"/>
      <c r="J16" s="12"/>
      <c r="K16" s="17"/>
      <c r="L16" s="4"/>
      <c r="M16" s="4"/>
      <c r="N16" s="4"/>
      <c r="O16" s="4"/>
      <c r="P16" s="4"/>
      <c r="Q16" s="4"/>
      <c r="R16" s="4"/>
      <c r="S16" s="4"/>
      <c r="T16" s="4"/>
      <c r="U16" s="4"/>
      <c r="V16" s="4"/>
      <c r="W16" s="4"/>
      <c r="X16" s="4"/>
      <c r="Y16" s="4"/>
      <c r="Z16" s="4"/>
    </row>
    <row r="17" ht="57.75" customHeight="1">
      <c r="A17" s="18">
        <v>12.0</v>
      </c>
      <c r="B17" s="23" t="s">
        <v>29</v>
      </c>
      <c r="C17" s="9"/>
      <c r="D17" s="9"/>
      <c r="E17" s="10"/>
      <c r="F17" s="19" t="s">
        <v>136</v>
      </c>
      <c r="G17" s="9"/>
      <c r="H17" s="9"/>
      <c r="I17" s="9"/>
      <c r="J17" s="12"/>
      <c r="K17" s="29" t="s">
        <v>137</v>
      </c>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9" t="s">
        <v>32</v>
      </c>
      <c r="G19" s="9"/>
      <c r="H19" s="9"/>
      <c r="I19" s="9"/>
      <c r="J19" s="12"/>
      <c r="K19" s="17"/>
      <c r="L19" s="4"/>
      <c r="M19" s="4"/>
      <c r="N19" s="4"/>
      <c r="O19" s="4"/>
      <c r="P19" s="4"/>
      <c r="Q19" s="4"/>
      <c r="R19" s="4"/>
      <c r="S19" s="4"/>
      <c r="T19" s="4"/>
      <c r="U19" s="4"/>
      <c r="V19" s="4"/>
      <c r="W19" s="4"/>
      <c r="X19" s="4"/>
      <c r="Y19" s="4"/>
      <c r="Z19" s="4"/>
    </row>
    <row r="20" ht="66.75" customHeight="1">
      <c r="A20" s="14">
        <v>15.0</v>
      </c>
      <c r="B20" s="23" t="s">
        <v>34</v>
      </c>
      <c r="C20" s="9"/>
      <c r="D20" s="9"/>
      <c r="E20" s="10"/>
      <c r="F20" s="19" t="s">
        <v>138</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30</v>
      </c>
      <c r="G21" s="9"/>
      <c r="H21" s="9"/>
      <c r="I21" s="9"/>
      <c r="J21" s="12"/>
      <c r="K21" s="17"/>
      <c r="L21" s="4"/>
      <c r="M21" s="4"/>
      <c r="N21" s="4"/>
      <c r="O21" s="4"/>
      <c r="P21" s="4"/>
      <c r="Q21" s="4"/>
      <c r="R21" s="4"/>
      <c r="S21" s="4"/>
      <c r="T21" s="4"/>
      <c r="U21" s="4"/>
      <c r="V21" s="4"/>
      <c r="W21" s="4"/>
      <c r="X21" s="4"/>
      <c r="Y21" s="4"/>
      <c r="Z21" s="4"/>
    </row>
    <row r="22" ht="156.75" customHeight="1">
      <c r="A22" s="24">
        <v>17.0</v>
      </c>
      <c r="B22" s="23" t="s">
        <v>139</v>
      </c>
      <c r="C22" s="9"/>
      <c r="D22" s="9"/>
      <c r="E22" s="10"/>
      <c r="F22" s="19" t="s">
        <v>140</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legacyDrawing r:id="rId2"/>
  <oleObjects>
    <oleObject progId="Acrobat Document" dvAspect="DVASPECT_ICON" shapeId="1025" r:id="rId3"/>
  </oleObjec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141</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142</v>
      </c>
      <c r="C5" s="9"/>
      <c r="D5" s="9"/>
      <c r="E5" s="10"/>
      <c r="F5" s="16" t="s">
        <v>143</v>
      </c>
      <c r="G5" s="9"/>
      <c r="H5" s="9"/>
      <c r="I5" s="9"/>
      <c r="J5" s="30"/>
      <c r="K5" s="17"/>
      <c r="L5" s="4"/>
      <c r="M5" s="4"/>
      <c r="N5" s="4"/>
      <c r="O5" s="4"/>
      <c r="P5" s="4"/>
      <c r="Q5" s="4"/>
      <c r="R5" s="4"/>
      <c r="S5" s="4"/>
      <c r="T5" s="4"/>
      <c r="U5" s="4"/>
      <c r="V5" s="4"/>
      <c r="W5" s="4"/>
      <c r="X5" s="4"/>
      <c r="Y5" s="4"/>
      <c r="Z5" s="4"/>
    </row>
    <row r="6" ht="37.5" customHeight="1">
      <c r="A6" s="14">
        <v>1.1</v>
      </c>
      <c r="B6" s="15" t="s">
        <v>8</v>
      </c>
      <c r="C6" s="9"/>
      <c r="D6" s="9"/>
      <c r="E6" s="10"/>
      <c r="F6" s="16" t="s">
        <v>144</v>
      </c>
      <c r="G6" s="9"/>
      <c r="H6" s="9"/>
      <c r="I6" s="9"/>
      <c r="J6" s="30"/>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145</v>
      </c>
      <c r="G8" s="9"/>
      <c r="H8" s="9"/>
      <c r="I8" s="9"/>
      <c r="J8" s="12"/>
      <c r="K8" s="17"/>
      <c r="L8" s="4"/>
      <c r="M8" s="4"/>
      <c r="N8" s="4"/>
      <c r="O8" s="4"/>
      <c r="P8" s="4"/>
      <c r="Q8" s="4"/>
      <c r="R8" s="4"/>
      <c r="S8" s="4"/>
      <c r="T8" s="4"/>
      <c r="U8" s="4"/>
      <c r="V8" s="4"/>
      <c r="W8" s="4"/>
      <c r="X8" s="4"/>
      <c r="Y8" s="4"/>
      <c r="Z8" s="4"/>
    </row>
    <row r="9" ht="47.25" customHeight="1">
      <c r="A9" s="14">
        <v>4.0</v>
      </c>
      <c r="B9" s="15" t="s">
        <v>14</v>
      </c>
      <c r="C9" s="9"/>
      <c r="D9" s="9"/>
      <c r="E9" s="10"/>
      <c r="F9" s="19" t="s">
        <v>146</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147</v>
      </c>
      <c r="C11" s="9"/>
      <c r="D11" s="9"/>
      <c r="E11" s="10"/>
      <c r="F11" s="20">
        <v>46325.0</v>
      </c>
      <c r="G11" s="9"/>
      <c r="H11" s="9"/>
      <c r="I11" s="9"/>
      <c r="J11" s="12"/>
      <c r="K11" s="17"/>
      <c r="L11" s="4"/>
      <c r="M11" s="4"/>
      <c r="N11" s="4"/>
      <c r="O11" s="4"/>
      <c r="P11" s="4"/>
      <c r="Q11" s="4"/>
      <c r="R11" s="4"/>
      <c r="S11" s="4"/>
      <c r="T11" s="4"/>
      <c r="U11" s="4"/>
      <c r="V11" s="4"/>
      <c r="W11" s="4"/>
      <c r="X11" s="4"/>
      <c r="Y11" s="4"/>
      <c r="Z11" s="4"/>
    </row>
    <row r="12" ht="110.25" customHeight="1">
      <c r="A12" s="14">
        <v>7.0</v>
      </c>
      <c r="B12" s="15" t="s">
        <v>19</v>
      </c>
      <c r="C12" s="9"/>
      <c r="D12" s="9"/>
      <c r="E12" s="10"/>
      <c r="F12" s="19" t="s">
        <v>148</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149</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150</v>
      </c>
      <c r="G14" s="9"/>
      <c r="H14" s="9"/>
      <c r="I14" s="9"/>
      <c r="J14" s="12"/>
      <c r="K14" s="17"/>
      <c r="L14" s="4"/>
      <c r="M14" s="4"/>
      <c r="N14" s="4"/>
      <c r="O14" s="4"/>
      <c r="P14" s="4"/>
      <c r="Q14" s="4"/>
      <c r="R14" s="4"/>
      <c r="S14" s="4"/>
      <c r="T14" s="4"/>
      <c r="U14" s="4"/>
      <c r="V14" s="4"/>
      <c r="W14" s="4"/>
      <c r="X14" s="4"/>
      <c r="Y14" s="4"/>
      <c r="Z14" s="4"/>
    </row>
    <row r="15" ht="86.25" customHeight="1">
      <c r="A15" s="14">
        <v>10.0</v>
      </c>
      <c r="B15" s="15" t="s">
        <v>25</v>
      </c>
      <c r="C15" s="9"/>
      <c r="D15" s="9"/>
      <c r="E15" s="10"/>
      <c r="F15" s="19" t="s">
        <v>151</v>
      </c>
      <c r="G15" s="9"/>
      <c r="H15" s="9"/>
      <c r="I15" s="9"/>
      <c r="J15" s="12"/>
      <c r="K15" s="17"/>
      <c r="L15" s="4"/>
      <c r="M15" s="4"/>
      <c r="N15" s="4"/>
      <c r="O15" s="4"/>
      <c r="P15" s="4"/>
      <c r="Q15" s="4"/>
      <c r="R15" s="4"/>
      <c r="S15" s="4"/>
      <c r="T15" s="4"/>
      <c r="U15" s="4"/>
      <c r="V15" s="4"/>
      <c r="W15" s="4"/>
      <c r="X15" s="4"/>
      <c r="Y15" s="4"/>
      <c r="Z15" s="4"/>
    </row>
    <row r="16" ht="69.75" customHeight="1">
      <c r="A16" s="18">
        <v>11.0</v>
      </c>
      <c r="B16" s="15" t="s">
        <v>27</v>
      </c>
      <c r="C16" s="9"/>
      <c r="D16" s="9"/>
      <c r="E16" s="10"/>
      <c r="F16" s="19" t="s">
        <v>150</v>
      </c>
      <c r="G16" s="9"/>
      <c r="H16" s="9"/>
      <c r="I16" s="9"/>
      <c r="J16" s="12"/>
      <c r="K16" s="29"/>
      <c r="L16" s="4"/>
      <c r="M16" s="4"/>
      <c r="N16" s="4"/>
      <c r="O16" s="4"/>
      <c r="P16" s="4"/>
      <c r="Q16" s="4"/>
      <c r="R16" s="4"/>
      <c r="S16" s="4"/>
      <c r="T16" s="4"/>
      <c r="U16" s="4"/>
      <c r="V16" s="4"/>
      <c r="W16" s="4"/>
      <c r="X16" s="4"/>
      <c r="Y16" s="4"/>
      <c r="Z16" s="4"/>
    </row>
    <row r="17" ht="201.0" customHeight="1">
      <c r="A17" s="18">
        <v>12.0</v>
      </c>
      <c r="B17" s="23" t="s">
        <v>29</v>
      </c>
      <c r="C17" s="9"/>
      <c r="D17" s="9"/>
      <c r="E17" s="10"/>
      <c r="F17" s="19" t="s">
        <v>150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t="s">
        <v>152</v>
      </c>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152</v>
      </c>
      <c r="L19" s="4"/>
      <c r="M19" s="4"/>
      <c r="N19" s="4"/>
      <c r="O19" s="4"/>
      <c r="P19" s="4"/>
      <c r="Q19" s="4"/>
      <c r="R19" s="4"/>
      <c r="S19" s="4"/>
      <c r="T19" s="4"/>
      <c r="U19" s="4"/>
      <c r="V19" s="4"/>
      <c r="W19" s="4"/>
      <c r="X19" s="4"/>
      <c r="Y19" s="4"/>
      <c r="Z19" s="4"/>
    </row>
    <row r="20" ht="105.0" customHeight="1">
      <c r="A20" s="14">
        <v>15.0</v>
      </c>
      <c r="B20" s="23" t="s">
        <v>34</v>
      </c>
      <c r="C20" s="9"/>
      <c r="D20" s="9"/>
      <c r="E20" s="10"/>
      <c r="F20" s="19" t="s">
        <v>153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154</v>
      </c>
      <c r="G21" s="9"/>
      <c r="H21" s="9"/>
      <c r="I21" s="9"/>
      <c r="J21" s="12"/>
      <c r="K21" s="17"/>
      <c r="L21" s="4"/>
      <c r="M21" s="4"/>
      <c r="N21" s="4"/>
      <c r="O21" s="4"/>
      <c r="P21" s="4"/>
      <c r="Q21" s="4"/>
      <c r="R21" s="4"/>
      <c r="S21" s="4"/>
      <c r="T21" s="4"/>
      <c r="U21" s="4"/>
      <c r="V21" s="4"/>
      <c r="W21" s="4"/>
      <c r="X21" s="4"/>
      <c r="Y21" s="4"/>
      <c r="Z21" s="4"/>
    </row>
    <row r="22" ht="156.75" customHeight="1">
      <c r="A22" s="24">
        <v>17.0</v>
      </c>
      <c r="B22" s="23" t="s">
        <v>155</v>
      </c>
      <c r="C22" s="9"/>
      <c r="D22" s="9"/>
      <c r="E22" s="10"/>
      <c r="F22" s="19" t="s">
        <v>156</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157</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158</v>
      </c>
      <c r="C5" s="9"/>
      <c r="D5" s="9"/>
      <c r="E5" s="10"/>
      <c r="F5" s="16" t="s">
        <v>143</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144</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145</v>
      </c>
      <c r="G8" s="9"/>
      <c r="H8" s="9"/>
      <c r="I8" s="9"/>
      <c r="J8" s="12"/>
      <c r="K8" s="17"/>
      <c r="L8" s="4"/>
      <c r="M8" s="4"/>
      <c r="N8" s="4"/>
      <c r="O8" s="4"/>
      <c r="P8" s="4"/>
      <c r="Q8" s="4"/>
      <c r="R8" s="4"/>
      <c r="S8" s="4"/>
      <c r="T8" s="4"/>
      <c r="U8" s="4"/>
      <c r="V8" s="4"/>
      <c r="W8" s="4"/>
      <c r="X8" s="4"/>
      <c r="Y8" s="4"/>
      <c r="Z8" s="4"/>
    </row>
    <row r="9" ht="47.25" customHeight="1">
      <c r="A9" s="14">
        <v>4.0</v>
      </c>
      <c r="B9" s="15" t="s">
        <v>14</v>
      </c>
      <c r="C9" s="9"/>
      <c r="D9" s="9"/>
      <c r="E9" s="10"/>
      <c r="F9" s="19" t="s">
        <v>159</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160</v>
      </c>
      <c r="C11" s="9"/>
      <c r="D11" s="9"/>
      <c r="E11" s="10"/>
      <c r="F11" s="20">
        <v>46264.0</v>
      </c>
      <c r="G11" s="9"/>
      <c r="H11" s="9"/>
      <c r="I11" s="9"/>
      <c r="J11" s="12"/>
      <c r="K11" s="17"/>
      <c r="L11" s="4"/>
      <c r="M11" s="4"/>
      <c r="N11" s="4"/>
      <c r="O11" s="4"/>
      <c r="P11" s="4"/>
      <c r="Q11" s="4"/>
      <c r="R11" s="4"/>
      <c r="S11" s="4"/>
      <c r="T11" s="4"/>
      <c r="U11" s="4"/>
      <c r="V11" s="4"/>
      <c r="W11" s="4"/>
      <c r="X11" s="4"/>
      <c r="Y11" s="4"/>
      <c r="Z11" s="4"/>
    </row>
    <row r="12" ht="110.25" customHeight="1">
      <c r="A12" s="14">
        <v>7.0</v>
      </c>
      <c r="B12" s="15" t="s">
        <v>19</v>
      </c>
      <c r="C12" s="9"/>
      <c r="D12" s="9"/>
      <c r="E12" s="10"/>
      <c r="F12" s="21" t="s">
        <v>161</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149</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6" t="s">
        <v>150</v>
      </c>
      <c r="G14" s="9"/>
      <c r="H14" s="9"/>
      <c r="I14" s="9"/>
      <c r="J14" s="12"/>
      <c r="K14" s="17"/>
      <c r="L14" s="4"/>
      <c r="M14" s="4"/>
      <c r="N14" s="4"/>
      <c r="O14" s="4"/>
      <c r="P14" s="4"/>
      <c r="Q14" s="4"/>
      <c r="R14" s="4"/>
      <c r="S14" s="4"/>
      <c r="T14" s="4"/>
      <c r="U14" s="4"/>
      <c r="V14" s="4"/>
      <c r="W14" s="4"/>
      <c r="X14" s="4"/>
      <c r="Y14" s="4"/>
      <c r="Z14" s="4"/>
    </row>
    <row r="15" ht="86.25" customHeight="1">
      <c r="A15" s="14">
        <v>10.0</v>
      </c>
      <c r="B15" s="15" t="s">
        <v>25</v>
      </c>
      <c r="C15" s="9"/>
      <c r="D15" s="9"/>
      <c r="E15" s="10"/>
      <c r="F15" s="19" t="s">
        <v>162</v>
      </c>
      <c r="G15" s="9"/>
      <c r="H15" s="9"/>
      <c r="I15" s="9"/>
      <c r="J15" s="12"/>
      <c r="K15" s="17"/>
      <c r="L15" s="4"/>
      <c r="M15" s="4"/>
      <c r="N15" s="4"/>
      <c r="O15" s="4"/>
      <c r="P15" s="4"/>
      <c r="Q15" s="4"/>
      <c r="R15" s="4"/>
      <c r="S15" s="4"/>
      <c r="T15" s="4"/>
      <c r="U15" s="4"/>
      <c r="V15" s="4"/>
      <c r="W15" s="4"/>
      <c r="X15" s="4"/>
      <c r="Y15" s="4"/>
      <c r="Z15" s="4"/>
    </row>
    <row r="16" ht="69.75" customHeight="1">
      <c r="A16" s="18">
        <v>11.0</v>
      </c>
      <c r="B16" s="15" t="s">
        <v>27</v>
      </c>
      <c r="C16" s="9"/>
      <c r="D16" s="9"/>
      <c r="E16" s="10"/>
      <c r="F16" s="19" t="s">
        <v>150</v>
      </c>
      <c r="G16" s="9"/>
      <c r="H16" s="9"/>
      <c r="I16" s="9"/>
      <c r="J16" s="12"/>
      <c r="K16" s="29"/>
      <c r="L16" s="4"/>
      <c r="M16" s="4"/>
      <c r="N16" s="4"/>
      <c r="O16" s="4"/>
      <c r="P16" s="4"/>
      <c r="Q16" s="4"/>
      <c r="R16" s="4"/>
      <c r="S16" s="4"/>
      <c r="T16" s="4"/>
      <c r="U16" s="4"/>
      <c r="V16" s="4"/>
      <c r="W16" s="4"/>
      <c r="X16" s="4"/>
      <c r="Y16" s="4"/>
      <c r="Z16" s="4"/>
    </row>
    <row r="17" ht="201.0" customHeight="1">
      <c r="A17" s="18">
        <v>12.0</v>
      </c>
      <c r="B17" s="23" t="s">
        <v>29</v>
      </c>
      <c r="C17" s="9"/>
      <c r="D17" s="9"/>
      <c r="E17" s="10"/>
      <c r="F17" s="19" t="s">
        <v>150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t="s">
        <v>152</v>
      </c>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152</v>
      </c>
      <c r="L19" s="4"/>
      <c r="M19" s="4"/>
      <c r="N19" s="4"/>
      <c r="O19" s="4"/>
      <c r="P19" s="4"/>
      <c r="Q19" s="4"/>
      <c r="R19" s="4"/>
      <c r="S19" s="4"/>
      <c r="T19" s="4"/>
      <c r="U19" s="4"/>
      <c r="V19" s="4"/>
      <c r="W19" s="4"/>
      <c r="X19" s="4"/>
      <c r="Y19" s="4"/>
      <c r="Z19" s="4"/>
    </row>
    <row r="20" ht="111.0" customHeight="1">
      <c r="A20" s="14">
        <v>15.0</v>
      </c>
      <c r="B20" s="23" t="s">
        <v>34</v>
      </c>
      <c r="C20" s="9"/>
      <c r="D20" s="9"/>
      <c r="E20" s="10"/>
      <c r="F20" s="19" t="s">
        <v>153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6" t="s">
        <v>154</v>
      </c>
      <c r="G21" s="9"/>
      <c r="H21" s="9"/>
      <c r="I21" s="9"/>
      <c r="J21" s="12"/>
      <c r="K21" s="17"/>
      <c r="L21" s="4"/>
      <c r="M21" s="4"/>
      <c r="N21" s="4"/>
      <c r="O21" s="4"/>
      <c r="P21" s="4"/>
      <c r="Q21" s="4"/>
      <c r="R21" s="4"/>
      <c r="S21" s="4"/>
      <c r="T21" s="4"/>
      <c r="U21" s="4"/>
      <c r="V21" s="4"/>
      <c r="W21" s="4"/>
      <c r="X21" s="4"/>
      <c r="Y21" s="4"/>
      <c r="Z21" s="4"/>
    </row>
    <row r="22" ht="156.75" customHeight="1">
      <c r="A22" s="24">
        <v>17.0</v>
      </c>
      <c r="B22" s="23" t="s">
        <v>163</v>
      </c>
      <c r="C22" s="9"/>
      <c r="D22" s="9"/>
      <c r="E22" s="10"/>
      <c r="F22" s="19" t="s">
        <v>125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164</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165</v>
      </c>
      <c r="C5" s="9"/>
      <c r="D5" s="9"/>
      <c r="E5" s="10"/>
      <c r="F5" s="16" t="s">
        <v>166</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167</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168</v>
      </c>
      <c r="G7" s="9"/>
      <c r="H7" s="9"/>
      <c r="I7" s="9"/>
      <c r="J7" s="12"/>
      <c r="K7" s="17"/>
      <c r="L7" s="4"/>
      <c r="M7" s="4"/>
      <c r="N7" s="4"/>
      <c r="O7" s="4"/>
      <c r="P7" s="4"/>
      <c r="Q7" s="4"/>
      <c r="R7" s="4"/>
      <c r="S7" s="4"/>
      <c r="T7" s="4"/>
      <c r="U7" s="4"/>
      <c r="V7" s="4"/>
      <c r="W7" s="4"/>
      <c r="X7" s="4"/>
      <c r="Y7" s="4"/>
      <c r="Z7" s="4"/>
    </row>
    <row r="8" ht="48.0" customHeight="1">
      <c r="A8" s="18">
        <v>3.0</v>
      </c>
      <c r="B8" s="15" t="s">
        <v>12</v>
      </c>
      <c r="C8" s="9"/>
      <c r="D8" s="9"/>
      <c r="E8" s="10"/>
      <c r="F8" s="19" t="s">
        <v>169</v>
      </c>
      <c r="G8" s="9"/>
      <c r="H8" s="9"/>
      <c r="I8" s="9"/>
      <c r="J8" s="12"/>
      <c r="K8" s="29"/>
      <c r="L8" s="4"/>
      <c r="M8" s="4"/>
      <c r="N8" s="4"/>
      <c r="O8" s="4"/>
      <c r="P8" s="4"/>
      <c r="Q8" s="4"/>
      <c r="R8" s="4"/>
      <c r="S8" s="4"/>
      <c r="T8" s="4"/>
      <c r="U8" s="4"/>
      <c r="V8" s="4"/>
      <c r="W8" s="4"/>
      <c r="X8" s="4"/>
      <c r="Y8" s="4"/>
      <c r="Z8" s="4"/>
    </row>
    <row r="9" ht="58.5" customHeight="1">
      <c r="A9" s="14">
        <v>4.0</v>
      </c>
      <c r="B9" s="15" t="s">
        <v>14</v>
      </c>
      <c r="C9" s="9"/>
      <c r="D9" s="9"/>
      <c r="E9" s="10"/>
      <c r="F9" s="19" t="s">
        <v>170</v>
      </c>
      <c r="G9" s="9"/>
      <c r="H9" s="9"/>
      <c r="I9" s="9"/>
      <c r="J9" s="12"/>
      <c r="K9" s="17"/>
      <c r="L9" s="4"/>
      <c r="M9" s="4"/>
      <c r="N9" s="4"/>
      <c r="O9" s="4"/>
      <c r="P9" s="4"/>
      <c r="Q9" s="4"/>
      <c r="R9" s="4"/>
      <c r="S9" s="4"/>
      <c r="T9" s="4"/>
      <c r="U9" s="4"/>
      <c r="V9" s="4"/>
      <c r="W9" s="4"/>
      <c r="X9" s="4"/>
      <c r="Y9" s="4"/>
      <c r="Z9" s="4"/>
    </row>
    <row r="10" ht="34.5" customHeight="1">
      <c r="A10" s="18">
        <v>5.0</v>
      </c>
      <c r="B10" s="15" t="s">
        <v>16</v>
      </c>
      <c r="C10" s="9"/>
      <c r="D10" s="9"/>
      <c r="E10" s="10"/>
      <c r="F10" s="31" t="s">
        <v>171</v>
      </c>
      <c r="G10" s="9"/>
      <c r="H10" s="9"/>
      <c r="I10" s="9"/>
      <c r="J10" s="30"/>
      <c r="K10" s="29"/>
      <c r="L10" s="4"/>
      <c r="M10" s="4"/>
      <c r="N10" s="4"/>
      <c r="O10" s="4"/>
      <c r="P10" s="4"/>
      <c r="Q10" s="4"/>
      <c r="R10" s="4"/>
      <c r="S10" s="4"/>
      <c r="T10" s="4"/>
      <c r="U10" s="4"/>
      <c r="V10" s="4"/>
      <c r="W10" s="4"/>
      <c r="X10" s="4"/>
      <c r="Y10" s="4"/>
      <c r="Z10" s="4"/>
    </row>
    <row r="11" ht="37.5" customHeight="1">
      <c r="A11" s="18">
        <v>6.0</v>
      </c>
      <c r="B11" s="15" t="s">
        <v>172</v>
      </c>
      <c r="C11" s="9"/>
      <c r="D11" s="9"/>
      <c r="E11" s="10"/>
      <c r="F11" s="20" t="s">
        <v>173</v>
      </c>
      <c r="G11" s="9"/>
      <c r="H11" s="9"/>
      <c r="I11" s="9"/>
      <c r="J11" s="12"/>
      <c r="K11" s="32"/>
      <c r="L11" s="4"/>
      <c r="M11" s="4"/>
      <c r="N11" s="4"/>
      <c r="O11" s="4"/>
      <c r="P11" s="4"/>
      <c r="Q11" s="4"/>
      <c r="R11" s="4"/>
      <c r="S11" s="4"/>
      <c r="T11" s="4"/>
      <c r="U11" s="4"/>
      <c r="V11" s="4"/>
      <c r="W11" s="4"/>
      <c r="X11" s="4"/>
      <c r="Y11" s="4"/>
      <c r="Z11" s="4"/>
    </row>
    <row r="12" ht="186.75" customHeight="1">
      <c r="A12" s="14">
        <v>7.0</v>
      </c>
      <c r="B12" s="15" t="s">
        <v>19</v>
      </c>
      <c r="C12" s="9"/>
      <c r="D12" s="9"/>
      <c r="E12" s="10"/>
      <c r="F12" s="21" t="s">
        <v>174</v>
      </c>
      <c r="G12" s="9"/>
      <c r="H12" s="9"/>
      <c r="I12" s="9"/>
      <c r="J12" s="12"/>
      <c r="K12" s="29"/>
      <c r="L12" s="4"/>
      <c r="M12" s="4"/>
      <c r="N12" s="4"/>
      <c r="O12" s="4"/>
      <c r="P12" s="4"/>
      <c r="Q12" s="4"/>
      <c r="R12" s="4"/>
      <c r="S12" s="4"/>
      <c r="T12" s="4"/>
      <c r="U12" s="4"/>
      <c r="V12" s="4"/>
      <c r="W12" s="4"/>
      <c r="X12" s="4"/>
      <c r="Y12" s="4"/>
      <c r="Z12" s="4"/>
    </row>
    <row r="13" ht="105.0" customHeight="1">
      <c r="A13" s="18">
        <v>8.0</v>
      </c>
      <c r="B13" s="15" t="s">
        <v>21</v>
      </c>
      <c r="C13" s="9"/>
      <c r="D13" s="9"/>
      <c r="E13" s="10"/>
      <c r="F13" s="19" t="s">
        <v>175</v>
      </c>
      <c r="G13" s="9"/>
      <c r="H13" s="9"/>
      <c r="I13" s="9"/>
      <c r="J13" s="12"/>
      <c r="K13" s="17"/>
      <c r="L13" s="4"/>
      <c r="M13" s="4"/>
      <c r="N13" s="4"/>
      <c r="O13" s="4"/>
      <c r="P13" s="4"/>
      <c r="Q13" s="4"/>
      <c r="R13" s="4"/>
      <c r="S13" s="4"/>
      <c r="T13" s="4"/>
      <c r="U13" s="4"/>
      <c r="V13" s="4"/>
      <c r="W13" s="4"/>
      <c r="X13" s="4"/>
      <c r="Y13" s="4"/>
      <c r="Z13" s="4"/>
    </row>
    <row r="14" ht="97.5" customHeight="1">
      <c r="A14" s="18">
        <v>9.0</v>
      </c>
      <c r="B14" s="15" t="s">
        <v>23</v>
      </c>
      <c r="C14" s="9"/>
      <c r="D14" s="9"/>
      <c r="E14" s="10"/>
      <c r="F14" s="19" t="s">
        <v>176</v>
      </c>
      <c r="G14" s="9"/>
      <c r="H14" s="9"/>
      <c r="I14" s="9"/>
      <c r="J14" s="12"/>
      <c r="K14" s="17"/>
      <c r="L14" s="4"/>
      <c r="M14" s="4"/>
      <c r="N14" s="4"/>
      <c r="O14" s="4"/>
      <c r="P14" s="4"/>
      <c r="Q14" s="4"/>
      <c r="R14" s="4"/>
      <c r="S14" s="4"/>
      <c r="T14" s="4"/>
      <c r="U14" s="4"/>
      <c r="V14" s="4"/>
      <c r="W14" s="4"/>
      <c r="X14" s="4"/>
      <c r="Y14" s="4"/>
      <c r="Z14" s="4"/>
    </row>
    <row r="15" ht="75.75" customHeight="1">
      <c r="A15" s="14">
        <v>10.0</v>
      </c>
      <c r="B15" s="15" t="s">
        <v>25</v>
      </c>
      <c r="C15" s="9"/>
      <c r="D15" s="9"/>
      <c r="E15" s="10"/>
      <c r="F15" s="19" t="s">
        <v>177</v>
      </c>
      <c r="G15" s="9"/>
      <c r="H15" s="9"/>
      <c r="I15" s="9"/>
      <c r="J15" s="12"/>
      <c r="K15" s="17"/>
      <c r="L15" s="4"/>
      <c r="M15" s="4"/>
      <c r="N15" s="4"/>
      <c r="O15" s="4"/>
      <c r="P15" s="4"/>
      <c r="Q15" s="4"/>
      <c r="R15" s="4"/>
      <c r="S15" s="4"/>
      <c r="T15" s="4"/>
      <c r="U15" s="4"/>
      <c r="V15" s="4"/>
      <c r="W15" s="4"/>
      <c r="X15" s="4"/>
      <c r="Y15" s="4"/>
      <c r="Z15" s="4"/>
    </row>
    <row r="16" ht="58.5" customHeight="1">
      <c r="A16" s="18">
        <v>11.0</v>
      </c>
      <c r="B16" s="15" t="s">
        <v>27</v>
      </c>
      <c r="C16" s="9"/>
      <c r="D16" s="9"/>
      <c r="E16" s="10"/>
      <c r="F16" s="33" t="s">
        <v>178</v>
      </c>
      <c r="G16" s="9"/>
      <c r="H16" s="9"/>
      <c r="I16" s="9"/>
      <c r="J16" s="12"/>
      <c r="K16" s="34" t="s">
        <v>179</v>
      </c>
      <c r="L16" s="4"/>
      <c r="M16" s="4"/>
      <c r="N16" s="4"/>
      <c r="O16" s="4"/>
      <c r="P16" s="4"/>
      <c r="Q16" s="4"/>
      <c r="R16" s="4"/>
      <c r="S16" s="4"/>
      <c r="T16" s="4"/>
      <c r="U16" s="4"/>
      <c r="V16" s="4"/>
      <c r="W16" s="4"/>
      <c r="X16" s="4"/>
      <c r="Y16" s="4"/>
      <c r="Z16" s="4"/>
    </row>
    <row r="17" ht="37.5" customHeight="1">
      <c r="A17" s="18">
        <v>12.0</v>
      </c>
      <c r="B17" s="23" t="s">
        <v>29</v>
      </c>
      <c r="C17" s="9"/>
      <c r="D17" s="9"/>
      <c r="E17" s="10"/>
      <c r="F17" s="31" t="s">
        <v>180</v>
      </c>
      <c r="G17" s="9"/>
      <c r="H17" s="9"/>
      <c r="I17" s="9"/>
      <c r="J17" s="12"/>
      <c r="K17" s="17"/>
      <c r="L17" s="4"/>
      <c r="M17" s="4"/>
      <c r="N17" s="4"/>
      <c r="O17" s="4"/>
      <c r="P17" s="4"/>
      <c r="Q17" s="4"/>
      <c r="R17" s="4"/>
      <c r="S17" s="4"/>
      <c r="T17" s="4"/>
      <c r="U17" s="4"/>
      <c r="V17" s="4"/>
      <c r="W17" s="4"/>
      <c r="X17" s="4"/>
      <c r="Y17" s="4"/>
      <c r="Z17" s="4"/>
    </row>
    <row r="18" ht="36.75" customHeight="1">
      <c r="A18" s="18">
        <v>13.0</v>
      </c>
      <c r="B18" s="23" t="s">
        <v>31</v>
      </c>
      <c r="C18" s="9"/>
      <c r="D18" s="9"/>
      <c r="E18" s="10"/>
      <c r="F18" s="31" t="s">
        <v>181</v>
      </c>
      <c r="G18" s="9"/>
      <c r="H18" s="9"/>
      <c r="I18" s="9"/>
      <c r="J18" s="12"/>
      <c r="K18" s="17"/>
      <c r="L18" s="4"/>
      <c r="M18" s="4"/>
      <c r="N18" s="4"/>
      <c r="O18" s="4"/>
      <c r="P18" s="4"/>
      <c r="Q18" s="4"/>
      <c r="R18" s="4"/>
      <c r="S18" s="4"/>
      <c r="T18" s="4"/>
      <c r="U18" s="4"/>
      <c r="V18" s="4"/>
      <c r="W18" s="4"/>
      <c r="X18" s="4"/>
      <c r="Y18" s="4"/>
      <c r="Z18" s="4"/>
    </row>
    <row r="19" ht="47.25" customHeight="1">
      <c r="A19" s="14">
        <v>14.0</v>
      </c>
      <c r="B19" s="23" t="s">
        <v>33</v>
      </c>
      <c r="C19" s="9"/>
      <c r="D19" s="9"/>
      <c r="E19" s="10"/>
      <c r="F19" s="21" t="s">
        <v>182</v>
      </c>
      <c r="G19" s="9"/>
      <c r="H19" s="9"/>
      <c r="I19" s="9"/>
      <c r="J19" s="12"/>
      <c r="K19" s="17"/>
      <c r="L19" s="4"/>
      <c r="M19" s="4"/>
      <c r="N19" s="4"/>
      <c r="O19" s="4"/>
      <c r="P19" s="4"/>
      <c r="Q19" s="4"/>
      <c r="R19" s="4"/>
      <c r="S19" s="4"/>
      <c r="T19" s="4"/>
      <c r="U19" s="4"/>
      <c r="V19" s="4"/>
      <c r="W19" s="4"/>
      <c r="X19" s="4"/>
      <c r="Y19" s="4"/>
      <c r="Z19" s="4"/>
    </row>
    <row r="20" ht="126.75" customHeight="1">
      <c r="A20" s="14">
        <v>15.0</v>
      </c>
      <c r="B20" s="23" t="s">
        <v>34</v>
      </c>
      <c r="C20" s="9"/>
      <c r="D20" s="9"/>
      <c r="E20" s="10"/>
      <c r="F20" s="21" t="s">
        <v>183</v>
      </c>
      <c r="G20" s="9"/>
      <c r="H20" s="9"/>
      <c r="I20" s="9"/>
      <c r="J20" s="12"/>
      <c r="K20" s="29"/>
      <c r="L20" s="4"/>
      <c r="M20" s="4"/>
      <c r="N20" s="4"/>
      <c r="O20" s="4"/>
      <c r="P20" s="4"/>
      <c r="Q20" s="4"/>
      <c r="R20" s="4"/>
      <c r="S20" s="4"/>
      <c r="T20" s="4"/>
      <c r="U20" s="4"/>
      <c r="V20" s="4"/>
      <c r="W20" s="4"/>
      <c r="X20" s="4"/>
      <c r="Y20" s="4"/>
      <c r="Z20" s="4"/>
    </row>
    <row r="21" ht="38.25" customHeight="1">
      <c r="A21" s="18">
        <v>16.0</v>
      </c>
      <c r="B21" s="23" t="s">
        <v>36</v>
      </c>
      <c r="C21" s="9"/>
      <c r="D21" s="9"/>
      <c r="E21" s="10"/>
      <c r="F21" s="31" t="s">
        <v>30</v>
      </c>
      <c r="G21" s="9"/>
      <c r="H21" s="9"/>
      <c r="I21" s="9"/>
      <c r="J21" s="12"/>
      <c r="K21" s="17"/>
      <c r="L21" s="4"/>
      <c r="M21" s="4"/>
      <c r="N21" s="4"/>
      <c r="O21" s="4"/>
      <c r="P21" s="4"/>
      <c r="Q21" s="4"/>
      <c r="R21" s="4"/>
      <c r="S21" s="4"/>
      <c r="T21" s="4"/>
      <c r="U21" s="4"/>
      <c r="V21" s="4"/>
      <c r="W21" s="4"/>
      <c r="X21" s="4"/>
      <c r="Y21" s="4"/>
      <c r="Z21" s="4"/>
    </row>
    <row r="22" ht="156.75" customHeight="1">
      <c r="A22" s="24">
        <v>17.0</v>
      </c>
      <c r="B22" s="23" t="s">
        <v>184</v>
      </c>
      <c r="C22" s="9"/>
      <c r="D22" s="9"/>
      <c r="E22" s="10"/>
      <c r="F22" s="19" t="s">
        <v>185</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186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187</v>
      </c>
      <c r="C5" s="9"/>
      <c r="D5" s="9"/>
      <c r="E5" s="10"/>
      <c r="F5" s="31" t="s">
        <v>166</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31" t="s">
        <v>167</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31" t="s">
        <v>188</v>
      </c>
      <c r="G7" s="9"/>
      <c r="H7" s="9"/>
      <c r="I7" s="9"/>
      <c r="J7" s="12"/>
      <c r="K7" s="17"/>
      <c r="L7" s="4"/>
      <c r="M7" s="4"/>
      <c r="N7" s="4"/>
      <c r="O7" s="4"/>
      <c r="P7" s="4"/>
      <c r="Q7" s="4"/>
      <c r="R7" s="4"/>
      <c r="S7" s="4"/>
      <c r="T7" s="4"/>
      <c r="U7" s="4"/>
      <c r="V7" s="4"/>
      <c r="W7" s="4"/>
      <c r="X7" s="4"/>
      <c r="Y7" s="4"/>
      <c r="Z7" s="4"/>
    </row>
    <row r="8" ht="30.75" customHeight="1">
      <c r="A8" s="18">
        <v>3.0</v>
      </c>
      <c r="B8" s="15" t="s">
        <v>12</v>
      </c>
      <c r="C8" s="9"/>
      <c r="D8" s="9"/>
      <c r="E8" s="10"/>
      <c r="F8" s="33" t="s">
        <v>189</v>
      </c>
      <c r="G8" s="9"/>
      <c r="H8" s="9"/>
      <c r="I8" s="9"/>
      <c r="J8" s="12"/>
      <c r="K8" s="17"/>
      <c r="L8" s="4"/>
      <c r="M8" s="4"/>
      <c r="N8" s="4"/>
      <c r="O8" s="4"/>
      <c r="P8" s="4"/>
      <c r="Q8" s="4"/>
      <c r="R8" s="4"/>
      <c r="S8" s="4"/>
      <c r="T8" s="4"/>
      <c r="U8" s="4"/>
      <c r="V8" s="4"/>
      <c r="W8" s="4"/>
      <c r="X8" s="4"/>
      <c r="Y8" s="4"/>
      <c r="Z8" s="4"/>
    </row>
    <row r="9" ht="31.5" customHeight="1">
      <c r="A9" s="14">
        <v>4.0</v>
      </c>
      <c r="B9" s="15" t="s">
        <v>14</v>
      </c>
      <c r="C9" s="9"/>
      <c r="D9" s="9"/>
      <c r="E9" s="10"/>
      <c r="F9" s="21" t="s">
        <v>190</v>
      </c>
      <c r="G9" s="9"/>
      <c r="H9" s="9"/>
      <c r="I9" s="9"/>
      <c r="J9" s="12"/>
      <c r="K9" s="17"/>
      <c r="L9" s="4"/>
      <c r="M9" s="4"/>
      <c r="N9" s="4"/>
      <c r="O9" s="4"/>
      <c r="P9" s="4"/>
      <c r="Q9" s="4"/>
      <c r="R9" s="4"/>
      <c r="S9" s="4"/>
      <c r="T9" s="4"/>
      <c r="U9" s="4"/>
      <c r="V9" s="4"/>
      <c r="W9" s="4"/>
      <c r="X9" s="4"/>
      <c r="Y9" s="4"/>
      <c r="Z9" s="4"/>
    </row>
    <row r="10" ht="57.0" customHeight="1">
      <c r="A10" s="18">
        <v>5.0</v>
      </c>
      <c r="B10" s="15" t="s">
        <v>16</v>
      </c>
      <c r="C10" s="9"/>
      <c r="D10" s="9"/>
      <c r="E10" s="10"/>
      <c r="F10" s="31" t="s">
        <v>191</v>
      </c>
      <c r="G10" s="9"/>
      <c r="H10" s="9"/>
      <c r="I10" s="9"/>
      <c r="J10" s="12"/>
      <c r="K10" s="34" t="s">
        <v>192</v>
      </c>
      <c r="L10" s="4"/>
      <c r="M10" s="4"/>
      <c r="N10" s="4"/>
      <c r="O10" s="4"/>
      <c r="P10" s="4"/>
      <c r="Q10" s="4"/>
      <c r="R10" s="4"/>
      <c r="S10" s="4"/>
      <c r="T10" s="4"/>
      <c r="U10" s="4"/>
      <c r="V10" s="4"/>
      <c r="W10" s="4"/>
      <c r="X10" s="4"/>
      <c r="Y10" s="4"/>
      <c r="Z10" s="4"/>
    </row>
    <row r="11" ht="37.5" customHeight="1">
      <c r="A11" s="18">
        <v>6.0</v>
      </c>
      <c r="B11" s="15" t="s">
        <v>193</v>
      </c>
      <c r="C11" s="9"/>
      <c r="D11" s="9"/>
      <c r="E11" s="10"/>
      <c r="F11" s="31" t="s">
        <v>173</v>
      </c>
      <c r="G11" s="9"/>
      <c r="H11" s="9"/>
      <c r="I11" s="9"/>
      <c r="J11" s="12"/>
      <c r="K11" s="32"/>
      <c r="L11" s="4"/>
      <c r="M11" s="4"/>
      <c r="N11" s="4"/>
      <c r="O11" s="4"/>
      <c r="P11" s="4"/>
      <c r="Q11" s="4"/>
      <c r="R11" s="4"/>
      <c r="S11" s="4"/>
      <c r="T11" s="4"/>
      <c r="U11" s="4"/>
      <c r="V11" s="4"/>
      <c r="W11" s="4"/>
      <c r="X11" s="4"/>
      <c r="Y11" s="4"/>
      <c r="Z11" s="4"/>
    </row>
    <row r="12" ht="112.5" customHeight="1">
      <c r="A12" s="14">
        <v>7.0</v>
      </c>
      <c r="B12" s="15" t="s">
        <v>19</v>
      </c>
      <c r="C12" s="9"/>
      <c r="D12" s="9"/>
      <c r="E12" s="10"/>
      <c r="F12" s="21" t="s">
        <v>194</v>
      </c>
      <c r="G12" s="9"/>
      <c r="H12" s="9"/>
      <c r="I12" s="9"/>
      <c r="J12" s="12"/>
      <c r="K12" s="17"/>
      <c r="L12" s="4"/>
      <c r="M12" s="4"/>
      <c r="N12" s="4"/>
      <c r="O12" s="4"/>
      <c r="P12" s="4"/>
      <c r="Q12" s="4"/>
      <c r="R12" s="4"/>
      <c r="S12" s="4"/>
      <c r="T12" s="4"/>
      <c r="U12" s="4"/>
      <c r="V12" s="4"/>
      <c r="W12" s="4"/>
      <c r="X12" s="4"/>
      <c r="Y12" s="4"/>
      <c r="Z12" s="4"/>
    </row>
    <row r="13" ht="140.25" customHeight="1">
      <c r="A13" s="18">
        <v>8.0</v>
      </c>
      <c r="B13" s="15" t="s">
        <v>21</v>
      </c>
      <c r="C13" s="9"/>
      <c r="D13" s="9"/>
      <c r="E13" s="10"/>
      <c r="F13" s="22" t="s">
        <v>195</v>
      </c>
      <c r="G13" s="9"/>
      <c r="H13" s="9"/>
      <c r="I13" s="9"/>
      <c r="J13" s="12"/>
      <c r="K13" s="17"/>
      <c r="L13" s="4"/>
      <c r="M13" s="4"/>
      <c r="N13" s="4"/>
      <c r="O13" s="4"/>
      <c r="P13" s="4"/>
      <c r="Q13" s="4"/>
      <c r="R13" s="4"/>
      <c r="S13" s="4"/>
      <c r="T13" s="4"/>
      <c r="U13" s="4"/>
      <c r="V13" s="4"/>
      <c r="W13" s="4"/>
      <c r="X13" s="4"/>
      <c r="Y13" s="4"/>
      <c r="Z13" s="4"/>
    </row>
    <row r="14" ht="77.25" customHeight="1">
      <c r="A14" s="18">
        <v>9.0</v>
      </c>
      <c r="B14" s="15" t="s">
        <v>23</v>
      </c>
      <c r="C14" s="9"/>
      <c r="D14" s="9"/>
      <c r="E14" s="10"/>
      <c r="F14" s="21" t="s">
        <v>196</v>
      </c>
      <c r="G14" s="9"/>
      <c r="H14" s="9"/>
      <c r="I14" s="9"/>
      <c r="J14" s="12"/>
      <c r="K14" s="17"/>
      <c r="L14" s="4"/>
      <c r="M14" s="4"/>
      <c r="N14" s="4"/>
      <c r="O14" s="4"/>
      <c r="P14" s="4"/>
      <c r="Q14" s="4"/>
      <c r="R14" s="4"/>
      <c r="S14" s="4"/>
      <c r="T14" s="4"/>
      <c r="U14" s="4"/>
      <c r="V14" s="4"/>
      <c r="W14" s="4"/>
      <c r="X14" s="4"/>
      <c r="Y14" s="4"/>
      <c r="Z14" s="4"/>
    </row>
    <row r="15" ht="55.5" customHeight="1">
      <c r="A15" s="14">
        <v>10.0</v>
      </c>
      <c r="B15" s="15" t="s">
        <v>25</v>
      </c>
      <c r="C15" s="9"/>
      <c r="D15" s="9"/>
      <c r="E15" s="10"/>
      <c r="F15" s="21" t="s">
        <v>197</v>
      </c>
      <c r="G15" s="9"/>
      <c r="H15" s="9"/>
      <c r="I15" s="9"/>
      <c r="J15" s="12"/>
      <c r="K15" s="17"/>
      <c r="L15" s="4"/>
      <c r="M15" s="4"/>
      <c r="N15" s="4"/>
      <c r="O15" s="4"/>
      <c r="P15" s="4"/>
      <c r="Q15" s="4"/>
      <c r="R15" s="4"/>
      <c r="S15" s="4"/>
      <c r="T15" s="4"/>
      <c r="U15" s="4"/>
      <c r="V15" s="4"/>
      <c r="W15" s="4"/>
      <c r="X15" s="4"/>
      <c r="Y15" s="4"/>
      <c r="Z15" s="4"/>
    </row>
    <row r="16" ht="96.75" customHeight="1">
      <c r="A16" s="18">
        <v>11.0</v>
      </c>
      <c r="B16" s="15" t="s">
        <v>27</v>
      </c>
      <c r="C16" s="9"/>
      <c r="D16" s="9"/>
      <c r="E16" s="10"/>
      <c r="F16" s="21" t="s">
        <v>198</v>
      </c>
      <c r="G16" s="9"/>
      <c r="H16" s="9"/>
      <c r="I16" s="9"/>
      <c r="J16" s="12"/>
      <c r="K16" s="34" t="s">
        <v>179</v>
      </c>
      <c r="L16" s="4"/>
      <c r="M16" s="4"/>
      <c r="N16" s="4"/>
      <c r="O16" s="4"/>
      <c r="P16" s="4"/>
      <c r="Q16" s="4"/>
      <c r="R16" s="4"/>
      <c r="S16" s="4"/>
      <c r="T16" s="4"/>
      <c r="U16" s="4"/>
      <c r="V16" s="4"/>
      <c r="W16" s="4"/>
      <c r="X16" s="4"/>
      <c r="Y16" s="4"/>
      <c r="Z16" s="4"/>
    </row>
    <row r="17" ht="37.5" customHeight="1">
      <c r="A17" s="18">
        <v>12.0</v>
      </c>
      <c r="B17" s="23" t="s">
        <v>29</v>
      </c>
      <c r="C17" s="9"/>
      <c r="D17" s="9"/>
      <c r="E17" s="10"/>
      <c r="F17" s="31" t="s">
        <v>199</v>
      </c>
      <c r="G17" s="9"/>
      <c r="H17" s="9"/>
      <c r="I17" s="9"/>
      <c r="J17" s="12"/>
      <c r="K17" s="17"/>
      <c r="L17" s="4"/>
      <c r="M17" s="4"/>
      <c r="N17" s="4"/>
      <c r="O17" s="4"/>
      <c r="P17" s="4"/>
      <c r="Q17" s="4"/>
      <c r="R17" s="4"/>
      <c r="S17" s="4"/>
      <c r="T17" s="4"/>
      <c r="U17" s="4"/>
      <c r="V17" s="4"/>
      <c r="W17" s="4"/>
      <c r="X17" s="4"/>
      <c r="Y17" s="4"/>
      <c r="Z17" s="4"/>
    </row>
    <row r="18" ht="36.75" customHeight="1">
      <c r="A18" s="18">
        <v>13.0</v>
      </c>
      <c r="B18" s="23" t="s">
        <v>31</v>
      </c>
      <c r="C18" s="9"/>
      <c r="D18" s="9"/>
      <c r="E18" s="10"/>
      <c r="F18" s="31" t="s">
        <v>181</v>
      </c>
      <c r="G18" s="9"/>
      <c r="H18" s="9"/>
      <c r="I18" s="9"/>
      <c r="J18" s="12"/>
      <c r="K18" s="32"/>
      <c r="L18" s="4"/>
      <c r="M18" s="4"/>
      <c r="N18" s="4"/>
      <c r="O18" s="4"/>
      <c r="P18" s="4"/>
      <c r="Q18" s="4"/>
      <c r="R18" s="4"/>
      <c r="S18" s="4"/>
      <c r="T18" s="4"/>
      <c r="U18" s="4"/>
      <c r="V18" s="4"/>
      <c r="W18" s="4"/>
      <c r="X18" s="4"/>
      <c r="Y18" s="4"/>
      <c r="Z18" s="4"/>
    </row>
    <row r="19" ht="51.75" customHeight="1">
      <c r="A19" s="14">
        <v>14.0</v>
      </c>
      <c r="B19" s="23" t="s">
        <v>33</v>
      </c>
      <c r="C19" s="9"/>
      <c r="D19" s="9"/>
      <c r="E19" s="10"/>
      <c r="F19" s="35" t="s">
        <v>121</v>
      </c>
      <c r="G19" s="9"/>
      <c r="H19" s="9"/>
      <c r="I19" s="9"/>
      <c r="J19" s="12"/>
      <c r="K19" s="32"/>
      <c r="L19" s="4"/>
      <c r="M19" s="4"/>
      <c r="N19" s="4"/>
      <c r="O19" s="4"/>
      <c r="P19" s="4"/>
      <c r="Q19" s="4"/>
      <c r="R19" s="4"/>
      <c r="S19" s="4"/>
      <c r="T19" s="4"/>
      <c r="U19" s="4"/>
      <c r="V19" s="4"/>
      <c r="W19" s="4"/>
      <c r="X19" s="4"/>
      <c r="Y19" s="4"/>
      <c r="Z19" s="4"/>
    </row>
    <row r="20" ht="105.0" customHeight="1">
      <c r="A20" s="14">
        <v>15.0</v>
      </c>
      <c r="B20" s="23" t="s">
        <v>34</v>
      </c>
      <c r="C20" s="9"/>
      <c r="D20" s="9"/>
      <c r="E20" s="10"/>
      <c r="F20" s="21" t="s">
        <v>200</v>
      </c>
      <c r="G20" s="9"/>
      <c r="H20" s="9"/>
      <c r="I20" s="9"/>
      <c r="J20" s="12"/>
      <c r="K20" s="17"/>
      <c r="L20" s="4"/>
      <c r="M20" s="4"/>
      <c r="N20" s="4"/>
      <c r="O20" s="4"/>
      <c r="P20" s="4"/>
      <c r="Q20" s="4"/>
      <c r="R20" s="4"/>
      <c r="S20" s="4"/>
      <c r="T20" s="4"/>
      <c r="U20" s="4"/>
      <c r="V20" s="4"/>
      <c r="W20" s="4"/>
      <c r="X20" s="4"/>
      <c r="Y20" s="4"/>
      <c r="Z20" s="4"/>
    </row>
    <row r="21" ht="38.25" customHeight="1">
      <c r="A21" s="18">
        <v>16.0</v>
      </c>
      <c r="B21" s="23" t="s">
        <v>36</v>
      </c>
      <c r="C21" s="9"/>
      <c r="D21" s="9"/>
      <c r="E21" s="10"/>
      <c r="F21" s="31" t="s">
        <v>201</v>
      </c>
      <c r="G21" s="9"/>
      <c r="H21" s="9"/>
      <c r="I21" s="9"/>
      <c r="J21" s="12"/>
      <c r="K21" s="17"/>
      <c r="L21" s="4"/>
      <c r="M21" s="4"/>
      <c r="N21" s="4"/>
      <c r="O21" s="4"/>
      <c r="P21" s="4"/>
      <c r="Q21" s="4"/>
      <c r="R21" s="4"/>
      <c r="S21" s="4"/>
      <c r="T21" s="4"/>
      <c r="U21" s="4"/>
      <c r="V21" s="4"/>
      <c r="W21" s="4"/>
      <c r="X21" s="4"/>
      <c r="Y21" s="4"/>
      <c r="Z21" s="4"/>
    </row>
    <row r="22" ht="156.75" customHeight="1">
      <c r="A22" s="24">
        <v>17.0</v>
      </c>
      <c r="B22" s="23" t="s">
        <v>202</v>
      </c>
      <c r="C22" s="9"/>
      <c r="D22" s="9"/>
      <c r="E22" s="10"/>
      <c r="F22" s="19" t="s">
        <v>203</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t="s">
        <v>204</v>
      </c>
      <c r="R1" s="37"/>
      <c r="S1" s="37"/>
      <c r="T1" s="37"/>
      <c r="U1" s="37"/>
      <c r="V1" s="37"/>
      <c r="W1" s="37"/>
      <c r="X1" s="37"/>
      <c r="Y1" s="37"/>
      <c r="Z1" s="37"/>
    </row>
    <row r="2" ht="105.0" customHeight="1">
      <c r="A2" s="38" t="s">
        <v>205</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206</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25" t="s">
        <v>210</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211</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212</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214</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215</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216</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217</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v>8496806.88</v>
      </c>
      <c r="G16" s="9"/>
      <c r="H16" s="9"/>
      <c r="I16" s="9"/>
      <c r="J16" s="30"/>
      <c r="K16" s="43"/>
      <c r="L16" s="37"/>
      <c r="M16" s="37"/>
      <c r="N16" s="37"/>
      <c r="O16" s="37"/>
      <c r="P16" s="37"/>
      <c r="Q16" s="37"/>
      <c r="R16" s="37"/>
      <c r="S16" s="37"/>
      <c r="T16" s="37"/>
      <c r="U16" s="37"/>
      <c r="V16" s="37"/>
      <c r="W16" s="37"/>
      <c r="X16" s="37"/>
      <c r="Y16" s="37"/>
      <c r="Z16" s="37"/>
    </row>
    <row r="17" ht="50.25" customHeight="1">
      <c r="A17" s="18">
        <v>12.0</v>
      </c>
      <c r="B17" s="23" t="s">
        <v>29</v>
      </c>
      <c r="C17" s="9"/>
      <c r="D17" s="9"/>
      <c r="E17" s="30"/>
      <c r="F17" s="25" t="s">
        <v>218</v>
      </c>
      <c r="G17" s="9"/>
      <c r="H17" s="9"/>
      <c r="I17" s="9"/>
      <c r="J17" s="30"/>
      <c r="K17" s="48" t="s">
        <v>219</v>
      </c>
      <c r="L17" s="37"/>
      <c r="M17" s="37"/>
      <c r="N17" s="37"/>
      <c r="O17" s="37"/>
      <c r="P17" s="37"/>
      <c r="Q17" s="37"/>
      <c r="R17" s="37"/>
      <c r="S17" s="37"/>
      <c r="T17" s="37"/>
      <c r="U17" s="37"/>
      <c r="V17" s="37"/>
      <c r="W17" s="37"/>
      <c r="X17" s="37"/>
      <c r="Y17" s="37"/>
      <c r="Z17" s="37"/>
    </row>
    <row r="18" ht="51.0" customHeight="1">
      <c r="A18" s="18">
        <v>13.0</v>
      </c>
      <c r="B18" s="23" t="s">
        <v>31</v>
      </c>
      <c r="C18" s="9"/>
      <c r="D18" s="9"/>
      <c r="E18" s="30"/>
      <c r="F18" s="40" t="s">
        <v>220</v>
      </c>
      <c r="G18" s="9"/>
      <c r="H18" s="9"/>
      <c r="I18" s="9"/>
      <c r="J18" s="30"/>
      <c r="K18" s="49" t="s">
        <v>221</v>
      </c>
      <c r="L18" s="37"/>
      <c r="M18" s="37"/>
      <c r="N18" s="37"/>
      <c r="O18" s="37"/>
      <c r="P18" s="37"/>
      <c r="Q18" s="37"/>
      <c r="R18" s="37"/>
      <c r="S18" s="37"/>
      <c r="T18" s="37"/>
      <c r="U18" s="37"/>
      <c r="V18" s="37"/>
      <c r="W18" s="37"/>
      <c r="X18" s="37"/>
      <c r="Y18" s="37"/>
      <c r="Z18" s="37"/>
    </row>
    <row r="19" ht="70.5" customHeight="1">
      <c r="A19" s="14">
        <v>14.0</v>
      </c>
      <c r="B19" s="23" t="s">
        <v>33</v>
      </c>
      <c r="C19" s="9"/>
      <c r="D19" s="9"/>
      <c r="E19" s="30"/>
      <c r="F19" s="25" t="s">
        <v>121</v>
      </c>
      <c r="G19" s="9"/>
      <c r="H19" s="9"/>
      <c r="I19" s="9"/>
      <c r="J19" s="12"/>
      <c r="K19" s="50"/>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222</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35" t="s">
        <v>223</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224</v>
      </c>
      <c r="C22" s="9"/>
      <c r="D22" s="9"/>
      <c r="E22" s="30"/>
      <c r="F22" s="19"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226</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227</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16" t="s">
        <v>228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16"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16" t="s">
        <v>229</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52" t="s">
        <v>230</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16"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231</v>
      </c>
      <c r="C11" s="9"/>
      <c r="D11" s="9"/>
      <c r="E11" s="30"/>
      <c r="F11" s="53"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52" t="s">
        <v>232</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233</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234</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235</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v>1.06171641E7</v>
      </c>
      <c r="G16" s="9"/>
      <c r="H16" s="9"/>
      <c r="I16" s="9"/>
      <c r="J16" s="30"/>
      <c r="K16" s="43"/>
      <c r="L16" s="37"/>
      <c r="M16" s="37"/>
      <c r="N16" s="37"/>
      <c r="O16" s="37"/>
      <c r="P16" s="37"/>
      <c r="Q16" s="37"/>
      <c r="R16" s="37"/>
      <c r="S16" s="37"/>
      <c r="T16" s="37"/>
      <c r="U16" s="37"/>
      <c r="V16" s="37"/>
      <c r="W16" s="37"/>
      <c r="X16" s="37"/>
      <c r="Y16" s="37"/>
      <c r="Z16" s="37"/>
    </row>
    <row r="17" ht="50.25" customHeight="1">
      <c r="A17" s="18">
        <v>12.0</v>
      </c>
      <c r="B17" s="23" t="s">
        <v>29</v>
      </c>
      <c r="C17" s="9"/>
      <c r="D17" s="9"/>
      <c r="E17" s="30"/>
      <c r="F17" s="25" t="s">
        <v>236</v>
      </c>
      <c r="G17" s="9"/>
      <c r="H17" s="9"/>
      <c r="I17" s="9"/>
      <c r="J17" s="30"/>
      <c r="K17" s="54" t="s">
        <v>237</v>
      </c>
      <c r="L17" s="37"/>
      <c r="M17" s="37"/>
      <c r="N17" s="37"/>
      <c r="O17" s="37"/>
      <c r="P17" s="37"/>
      <c r="Q17" s="37"/>
      <c r="R17" s="37"/>
      <c r="S17" s="37"/>
      <c r="T17" s="37"/>
      <c r="U17" s="37"/>
      <c r="V17" s="37"/>
      <c r="W17" s="37"/>
      <c r="X17" s="37"/>
      <c r="Y17" s="37"/>
      <c r="Z17" s="37"/>
    </row>
    <row r="18" ht="51.0" customHeight="1">
      <c r="A18" s="18">
        <v>13.0</v>
      </c>
      <c r="B18" s="23" t="s">
        <v>31</v>
      </c>
      <c r="C18" s="9"/>
      <c r="D18" s="9"/>
      <c r="E18" s="30"/>
      <c r="F18" s="40" t="s">
        <v>32</v>
      </c>
      <c r="G18" s="9"/>
      <c r="H18" s="9"/>
      <c r="I18" s="9"/>
      <c r="J18" s="30"/>
      <c r="K18" s="37"/>
      <c r="L18" s="37"/>
      <c r="M18" s="37"/>
      <c r="N18" s="37"/>
      <c r="O18" s="37"/>
      <c r="P18" s="37"/>
      <c r="Q18" s="37"/>
      <c r="R18" s="37"/>
      <c r="S18" s="37"/>
      <c r="T18" s="37"/>
      <c r="U18" s="37"/>
      <c r="V18" s="37"/>
      <c r="W18" s="37"/>
      <c r="X18" s="37"/>
      <c r="Y18" s="37"/>
      <c r="Z18" s="37"/>
    </row>
    <row r="19" ht="70.5" customHeight="1">
      <c r="A19" s="14">
        <v>14.0</v>
      </c>
      <c r="B19" s="23" t="s">
        <v>33</v>
      </c>
      <c r="C19" s="9"/>
      <c r="D19" s="9"/>
      <c r="E19" s="30"/>
      <c r="F19" s="25" t="s">
        <v>121</v>
      </c>
      <c r="G19" s="9"/>
      <c r="H19" s="9"/>
      <c r="I19" s="9"/>
      <c r="J19" s="12"/>
      <c r="K19" s="50"/>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238</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35" t="s">
        <v>201</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239</v>
      </c>
      <c r="C22" s="9"/>
      <c r="D22" s="9"/>
      <c r="E22" s="30"/>
      <c r="F22" s="19" t="s">
        <v>240</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241</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242</v>
      </c>
      <c r="C5" s="9"/>
      <c r="D5" s="9"/>
      <c r="E5" s="30"/>
      <c r="F5" s="25"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40" t="s">
        <v>243</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245</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246</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247</v>
      </c>
      <c r="G13" s="9"/>
      <c r="H13" s="9"/>
      <c r="I13" s="9"/>
      <c r="J13" s="30"/>
      <c r="K13" s="43"/>
      <c r="L13" s="37"/>
      <c r="M13" s="37"/>
      <c r="N13" s="37"/>
      <c r="O13" s="37"/>
      <c r="P13" s="37"/>
      <c r="Q13" s="37"/>
      <c r="R13" s="37"/>
      <c r="S13" s="37"/>
      <c r="T13" s="37"/>
      <c r="U13" s="37"/>
      <c r="V13" s="37"/>
      <c r="W13" s="37"/>
      <c r="X13" s="37"/>
      <c r="Y13" s="37"/>
      <c r="Z13" s="37"/>
    </row>
    <row r="14" ht="258.0" customHeight="1">
      <c r="A14" s="18">
        <v>9.0</v>
      </c>
      <c r="B14" s="15" t="s">
        <v>23</v>
      </c>
      <c r="C14" s="9"/>
      <c r="D14" s="9"/>
      <c r="E14" s="30"/>
      <c r="F14" s="25" t="s">
        <v>248</v>
      </c>
      <c r="G14" s="9"/>
      <c r="H14" s="9"/>
      <c r="I14" s="9"/>
      <c r="J14" s="30"/>
      <c r="K14" s="43"/>
      <c r="L14" s="37"/>
      <c r="M14" s="37"/>
      <c r="N14" s="37"/>
      <c r="O14" s="37"/>
      <c r="P14" s="37"/>
      <c r="Q14" s="37"/>
      <c r="R14" s="37"/>
      <c r="S14" s="37"/>
      <c r="T14" s="37"/>
      <c r="U14" s="37"/>
      <c r="V14" s="37"/>
      <c r="W14" s="37"/>
      <c r="X14" s="37"/>
      <c r="Y14" s="37"/>
      <c r="Z14" s="37"/>
    </row>
    <row r="15" ht="206.25" customHeight="1">
      <c r="A15" s="14">
        <v>10.0</v>
      </c>
      <c r="B15" s="15" t="s">
        <v>25</v>
      </c>
      <c r="C15" s="9"/>
      <c r="D15" s="9"/>
      <c r="E15" s="30"/>
      <c r="F15" s="25" t="s">
        <v>249</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47" t="s">
        <v>250</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55" t="s">
        <v>218</v>
      </c>
      <c r="G17" s="9"/>
      <c r="H17" s="9"/>
      <c r="I17" s="9"/>
      <c r="J17" s="30"/>
      <c r="K17" s="56" t="s">
        <v>251</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252</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121</v>
      </c>
      <c r="G19" s="9"/>
      <c r="H19" s="9"/>
      <c r="I19" s="9"/>
      <c r="J19" s="12"/>
      <c r="K19" s="58"/>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253</v>
      </c>
      <c r="G20" s="9"/>
      <c r="H20" s="9"/>
      <c r="I20" s="9"/>
      <c r="J20" s="12"/>
      <c r="K20" s="50"/>
      <c r="L20" s="37"/>
      <c r="M20" s="37"/>
      <c r="N20" s="37"/>
      <c r="O20" s="37"/>
      <c r="P20" s="37"/>
      <c r="Q20" s="37"/>
      <c r="R20" s="37"/>
      <c r="S20" s="37"/>
      <c r="T20" s="37"/>
      <c r="U20" s="37"/>
      <c r="V20" s="37"/>
      <c r="W20" s="37"/>
      <c r="X20" s="37"/>
      <c r="Y20" s="37"/>
      <c r="Z20" s="37"/>
    </row>
    <row r="21" ht="67.5" customHeight="1">
      <c r="A21" s="18">
        <v>16.0</v>
      </c>
      <c r="B21" s="23" t="s">
        <v>36</v>
      </c>
      <c r="C21" s="9"/>
      <c r="D21" s="9"/>
      <c r="E21" s="30"/>
      <c r="F21" s="25" t="s">
        <v>254</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255</v>
      </c>
      <c r="C22" s="9"/>
      <c r="D22" s="9"/>
      <c r="E22" s="30"/>
      <c r="F22" s="25"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59"/>
      <c r="G23" s="59"/>
      <c r="H23" s="59"/>
      <c r="I23" s="59"/>
      <c r="J23" s="59"/>
      <c r="K23" s="37"/>
      <c r="L23" s="37"/>
      <c r="M23" s="37"/>
      <c r="N23" s="37"/>
      <c r="O23" s="37"/>
      <c r="P23" s="37"/>
      <c r="Q23" s="37"/>
      <c r="R23" s="37"/>
      <c r="S23" s="37"/>
      <c r="T23" s="37"/>
      <c r="U23" s="37"/>
      <c r="V23" s="37"/>
      <c r="W23" s="37"/>
      <c r="X23" s="37"/>
      <c r="Y23" s="37"/>
      <c r="Z23" s="37"/>
    </row>
    <row r="24" ht="15.75" customHeight="1">
      <c r="A24" s="37"/>
      <c r="B24" s="37"/>
      <c r="C24" s="37"/>
      <c r="D24" s="37"/>
      <c r="E24" s="37"/>
      <c r="F24" s="59"/>
      <c r="G24" s="59"/>
      <c r="H24" s="59"/>
      <c r="I24" s="59"/>
      <c r="J24" s="59"/>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256</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257</v>
      </c>
      <c r="C5" s="9"/>
      <c r="D5" s="9"/>
      <c r="E5" s="30"/>
      <c r="F5" s="25"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40"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40"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40" t="s">
        <v>258</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41"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40"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259</v>
      </c>
      <c r="C11" s="9"/>
      <c r="D11" s="9"/>
      <c r="E11" s="30"/>
      <c r="F11" s="42"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41" t="s">
        <v>260</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261</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262</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263</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60" t="s">
        <v>264</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55" t="s">
        <v>218</v>
      </c>
      <c r="G17" s="9"/>
      <c r="H17" s="9"/>
      <c r="I17" s="9"/>
      <c r="J17" s="30"/>
      <c r="K17" s="56" t="s">
        <v>265</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266</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121</v>
      </c>
      <c r="G19" s="9"/>
      <c r="H19" s="9"/>
      <c r="I19" s="9"/>
      <c r="J19" s="12"/>
      <c r="K19" s="58"/>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267</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25" t="s">
        <v>268</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269</v>
      </c>
      <c r="C22" s="9"/>
      <c r="D22" s="9"/>
      <c r="E22" s="30"/>
      <c r="F22" s="25"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row>
    <row r="2" ht="82.5" customHeight="1">
      <c r="A2" s="5" t="s">
        <v>41</v>
      </c>
      <c r="B2" s="2"/>
      <c r="C2" s="2"/>
      <c r="D2" s="2"/>
      <c r="E2" s="2"/>
      <c r="F2" s="2"/>
      <c r="G2" s="2"/>
      <c r="H2" s="2"/>
      <c r="I2" s="2"/>
      <c r="J2" s="2"/>
      <c r="K2" s="3"/>
    </row>
    <row r="3" ht="41.25" customHeight="1">
      <c r="A3" s="6" t="s">
        <v>1</v>
      </c>
      <c r="B3" s="2"/>
      <c r="C3" s="2"/>
      <c r="D3" s="2"/>
      <c r="E3" s="2"/>
      <c r="F3" s="2"/>
      <c r="G3" s="2"/>
      <c r="H3" s="2"/>
      <c r="I3" s="2"/>
      <c r="J3" s="2"/>
      <c r="K3" s="3"/>
    </row>
    <row r="4" ht="22.5" customHeight="1">
      <c r="A4" s="7" t="s">
        <v>2</v>
      </c>
      <c r="B4" s="8" t="s">
        <v>3</v>
      </c>
      <c r="C4" s="9"/>
      <c r="D4" s="9"/>
      <c r="E4" s="10"/>
      <c r="F4" s="11" t="s">
        <v>4</v>
      </c>
      <c r="G4" s="9"/>
      <c r="H4" s="9"/>
      <c r="I4" s="9"/>
      <c r="J4" s="12"/>
      <c r="K4" s="13" t="s">
        <v>5</v>
      </c>
    </row>
    <row r="5" ht="37.5" customHeight="1">
      <c r="A5" s="14">
        <v>1.0</v>
      </c>
      <c r="B5" s="15" t="s">
        <v>42</v>
      </c>
      <c r="C5" s="9"/>
      <c r="D5" s="9"/>
      <c r="E5" s="10"/>
      <c r="F5" s="16" t="s">
        <v>7</v>
      </c>
      <c r="G5" s="9"/>
      <c r="H5" s="9"/>
      <c r="I5" s="9"/>
      <c r="J5" s="12"/>
      <c r="K5" s="17"/>
    </row>
    <row r="6" ht="37.5" customHeight="1">
      <c r="A6" s="14">
        <v>1.1</v>
      </c>
      <c r="B6" s="15" t="s">
        <v>8</v>
      </c>
      <c r="C6" s="9"/>
      <c r="D6" s="9"/>
      <c r="E6" s="10"/>
      <c r="F6" s="16" t="s">
        <v>9</v>
      </c>
      <c r="G6" s="9"/>
      <c r="H6" s="9"/>
      <c r="I6" s="9"/>
      <c r="J6" s="12"/>
      <c r="K6" s="17"/>
    </row>
    <row r="7" ht="37.5" customHeight="1">
      <c r="A7" s="18">
        <v>2.0</v>
      </c>
      <c r="B7" s="15" t="s">
        <v>10</v>
      </c>
      <c r="C7" s="9"/>
      <c r="D7" s="9"/>
      <c r="E7" s="10"/>
      <c r="F7" s="16" t="s">
        <v>11</v>
      </c>
      <c r="G7" s="9"/>
      <c r="H7" s="9"/>
      <c r="I7" s="9"/>
      <c r="J7" s="12"/>
      <c r="K7" s="17"/>
    </row>
    <row r="8" ht="37.5" customHeight="1">
      <c r="A8" s="18">
        <v>3.0</v>
      </c>
      <c r="B8" s="15" t="s">
        <v>12</v>
      </c>
      <c r="C8" s="9"/>
      <c r="D8" s="9"/>
      <c r="E8" s="10"/>
      <c r="F8" s="16" t="s">
        <v>13</v>
      </c>
      <c r="G8" s="9"/>
      <c r="H8" s="9"/>
      <c r="I8" s="9"/>
      <c r="J8" s="12"/>
      <c r="K8" s="17"/>
    </row>
    <row r="9" ht="51.0" customHeight="1">
      <c r="A9" s="14">
        <v>4.0</v>
      </c>
      <c r="B9" s="15" t="s">
        <v>14</v>
      </c>
      <c r="C9" s="9"/>
      <c r="D9" s="9"/>
      <c r="E9" s="10"/>
      <c r="F9" s="19" t="s">
        <v>43</v>
      </c>
      <c r="G9" s="9"/>
      <c r="H9" s="9"/>
      <c r="I9" s="9"/>
      <c r="J9" s="12"/>
      <c r="K9" s="17"/>
    </row>
    <row r="10" ht="37.5" customHeight="1">
      <c r="A10" s="18">
        <v>5.0</v>
      </c>
      <c r="B10" s="15" t="s">
        <v>16</v>
      </c>
      <c r="C10" s="9"/>
      <c r="D10" s="9"/>
      <c r="E10" s="10"/>
      <c r="F10" s="16" t="s">
        <v>17</v>
      </c>
      <c r="G10" s="9"/>
      <c r="H10" s="9"/>
      <c r="I10" s="9"/>
      <c r="J10" s="12"/>
      <c r="K10" s="17"/>
    </row>
    <row r="11" ht="37.5" customHeight="1">
      <c r="A11" s="18">
        <v>6.0</v>
      </c>
      <c r="B11" s="15" t="s">
        <v>44</v>
      </c>
      <c r="C11" s="9"/>
      <c r="D11" s="9"/>
      <c r="E11" s="10"/>
      <c r="F11" s="20">
        <v>46233.0</v>
      </c>
      <c r="G11" s="9"/>
      <c r="H11" s="9"/>
      <c r="I11" s="9"/>
      <c r="J11" s="12"/>
      <c r="K11" s="17"/>
    </row>
    <row r="12" ht="220.5" customHeight="1">
      <c r="A12" s="14">
        <v>7.0</v>
      </c>
      <c r="B12" s="15" t="s">
        <v>19</v>
      </c>
      <c r="C12" s="9"/>
      <c r="D12" s="9"/>
      <c r="E12" s="10"/>
      <c r="F12" s="21" t="s">
        <v>45</v>
      </c>
      <c r="G12" s="9"/>
      <c r="H12" s="9"/>
      <c r="I12" s="9"/>
      <c r="J12" s="12"/>
      <c r="K12" s="17"/>
    </row>
    <row r="13" ht="129.75" customHeight="1">
      <c r="A13" s="18">
        <v>8.0</v>
      </c>
      <c r="B13" s="15" t="s">
        <v>21</v>
      </c>
      <c r="C13" s="9"/>
      <c r="D13" s="9"/>
      <c r="E13" s="10"/>
      <c r="F13" s="19" t="s">
        <v>46</v>
      </c>
      <c r="G13" s="9"/>
      <c r="H13" s="9"/>
      <c r="I13" s="9"/>
      <c r="J13" s="12"/>
      <c r="K13" s="17"/>
    </row>
    <row r="14" ht="44.25" customHeight="1">
      <c r="A14" s="18">
        <v>9.0</v>
      </c>
      <c r="B14" s="15" t="s">
        <v>23</v>
      </c>
      <c r="C14" s="9"/>
      <c r="D14" s="9"/>
      <c r="E14" s="10"/>
      <c r="F14" s="22" t="s">
        <v>24</v>
      </c>
      <c r="G14" s="9"/>
      <c r="H14" s="9"/>
      <c r="I14" s="9"/>
      <c r="J14" s="12"/>
      <c r="K14" s="17"/>
    </row>
    <row r="15" ht="60.0" customHeight="1">
      <c r="A15" s="14">
        <v>10.0</v>
      </c>
      <c r="B15" s="15" t="s">
        <v>25</v>
      </c>
      <c r="C15" s="9"/>
      <c r="D15" s="9"/>
      <c r="E15" s="10"/>
      <c r="F15" s="21" t="s">
        <v>26</v>
      </c>
      <c r="G15" s="9"/>
      <c r="H15" s="9"/>
      <c r="I15" s="9"/>
      <c r="J15" s="12"/>
      <c r="K15" s="17"/>
    </row>
    <row r="16" ht="49.5" customHeight="1">
      <c r="A16" s="18">
        <v>11.0</v>
      </c>
      <c r="B16" s="15" t="s">
        <v>27</v>
      </c>
      <c r="C16" s="9"/>
      <c r="D16" s="9"/>
      <c r="E16" s="10"/>
      <c r="F16" s="22" t="s">
        <v>47</v>
      </c>
      <c r="G16" s="9"/>
      <c r="H16" s="9"/>
      <c r="I16" s="9"/>
      <c r="J16" s="12"/>
      <c r="K16" s="17"/>
    </row>
    <row r="17" ht="37.5" customHeight="1">
      <c r="A17" s="18">
        <v>12.0</v>
      </c>
      <c r="B17" s="23" t="s">
        <v>29</v>
      </c>
      <c r="C17" s="9"/>
      <c r="D17" s="9"/>
      <c r="E17" s="10"/>
      <c r="F17" s="16" t="s">
        <v>30</v>
      </c>
      <c r="G17" s="9"/>
      <c r="H17" s="9"/>
      <c r="I17" s="9"/>
      <c r="J17" s="12"/>
      <c r="K17" s="17"/>
    </row>
    <row r="18" ht="37.5" customHeight="1">
      <c r="A18" s="18">
        <v>13.0</v>
      </c>
      <c r="B18" s="23" t="s">
        <v>31</v>
      </c>
      <c r="C18" s="9"/>
      <c r="D18" s="9"/>
      <c r="E18" s="10"/>
      <c r="F18" s="16" t="s">
        <v>32</v>
      </c>
      <c r="G18" s="9"/>
      <c r="H18" s="9"/>
      <c r="I18" s="9"/>
      <c r="J18" s="12"/>
      <c r="K18" s="17"/>
    </row>
    <row r="19" ht="37.5" customHeight="1">
      <c r="A19" s="14">
        <v>14.0</v>
      </c>
      <c r="B19" s="23" t="s">
        <v>33</v>
      </c>
      <c r="C19" s="9"/>
      <c r="D19" s="9"/>
      <c r="E19" s="10"/>
      <c r="F19" s="16" t="s">
        <v>32</v>
      </c>
      <c r="G19" s="9"/>
      <c r="H19" s="9"/>
      <c r="I19" s="9"/>
      <c r="J19" s="12"/>
      <c r="K19" s="17"/>
    </row>
    <row r="20" ht="37.5" customHeight="1">
      <c r="A20" s="14">
        <v>15.0</v>
      </c>
      <c r="B20" s="23" t="s">
        <v>34</v>
      </c>
      <c r="C20" s="9"/>
      <c r="D20" s="9"/>
      <c r="E20" s="10"/>
      <c r="F20" s="22" t="s">
        <v>48</v>
      </c>
      <c r="G20" s="9"/>
      <c r="H20" s="9"/>
      <c r="I20" s="9"/>
      <c r="J20" s="12"/>
      <c r="K20" s="17"/>
    </row>
    <row r="21" ht="45.75" customHeight="1">
      <c r="A21" s="18">
        <v>16.0</v>
      </c>
      <c r="B21" s="23" t="s">
        <v>36</v>
      </c>
      <c r="C21" s="9"/>
      <c r="D21" s="9"/>
      <c r="E21" s="10"/>
      <c r="F21" s="22" t="s">
        <v>37</v>
      </c>
      <c r="G21" s="9"/>
      <c r="H21" s="9"/>
      <c r="I21" s="9"/>
      <c r="J21" s="12"/>
      <c r="K21" s="17"/>
    </row>
    <row r="22" ht="156.75" customHeight="1">
      <c r="A22" s="24">
        <v>17.0</v>
      </c>
      <c r="B22" s="23" t="s">
        <v>49</v>
      </c>
      <c r="C22" s="9"/>
      <c r="D22" s="9"/>
      <c r="E22" s="10"/>
      <c r="F22" s="19" t="s">
        <v>39</v>
      </c>
      <c r="G22" s="9"/>
      <c r="H22" s="9"/>
      <c r="I22" s="9"/>
      <c r="J22" s="12"/>
      <c r="K22" s="17" t="s">
        <v>40</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44.63"/>
    <col customWidth="1" min="11" max="11" width="83.38"/>
    <col customWidth="1" min="12" max="26" width="12.5"/>
  </cols>
  <sheetData>
    <row r="1" ht="65.25" customHeight="1">
      <c r="A1" s="36"/>
      <c r="B1" s="2"/>
      <c r="C1" s="2"/>
      <c r="D1" s="2"/>
      <c r="E1" s="2"/>
      <c r="F1" s="2"/>
      <c r="G1" s="2"/>
      <c r="H1" s="2"/>
      <c r="I1" s="2"/>
      <c r="J1" s="2"/>
      <c r="K1" s="3"/>
      <c r="L1" s="37"/>
      <c r="M1" s="37"/>
      <c r="N1" s="37"/>
      <c r="O1" s="37"/>
      <c r="P1" s="37"/>
      <c r="Q1" s="37"/>
      <c r="R1" s="37"/>
      <c r="S1" s="37"/>
      <c r="T1" s="37"/>
      <c r="U1" s="37"/>
      <c r="V1" s="37"/>
      <c r="W1" s="37"/>
      <c r="X1" s="37"/>
      <c r="Y1" s="37"/>
      <c r="Z1" s="37"/>
    </row>
    <row r="2" ht="105.0" customHeight="1">
      <c r="A2" s="38" t="s">
        <v>270</v>
      </c>
      <c r="B2" s="2"/>
      <c r="C2" s="2"/>
      <c r="D2" s="2"/>
      <c r="E2" s="2"/>
      <c r="F2" s="2"/>
      <c r="G2" s="2"/>
      <c r="H2" s="2"/>
      <c r="I2" s="2"/>
      <c r="J2" s="2"/>
      <c r="K2" s="3"/>
      <c r="L2" s="37"/>
      <c r="M2" s="37"/>
      <c r="N2" s="37"/>
      <c r="O2" s="37"/>
      <c r="P2" s="37"/>
      <c r="Q2" s="37"/>
      <c r="R2" s="37"/>
      <c r="S2" s="37"/>
      <c r="T2" s="37"/>
      <c r="U2" s="37"/>
      <c r="V2" s="37"/>
      <c r="W2" s="37"/>
      <c r="X2" s="37"/>
      <c r="Y2" s="37"/>
      <c r="Z2" s="37"/>
    </row>
    <row r="3" ht="41.25" customHeight="1">
      <c r="A3" s="39" t="s">
        <v>1</v>
      </c>
      <c r="B3" s="2"/>
      <c r="C3" s="2"/>
      <c r="D3" s="2"/>
      <c r="E3" s="2"/>
      <c r="F3" s="2"/>
      <c r="G3" s="2"/>
      <c r="H3" s="2"/>
      <c r="I3" s="2"/>
      <c r="J3" s="2"/>
      <c r="K3" s="3"/>
      <c r="L3" s="37"/>
      <c r="M3" s="37"/>
      <c r="N3" s="37"/>
      <c r="O3" s="37"/>
      <c r="P3" s="37"/>
      <c r="Q3" s="37"/>
      <c r="R3" s="37"/>
      <c r="S3" s="37"/>
      <c r="T3" s="37"/>
      <c r="U3" s="37"/>
      <c r="V3" s="37"/>
      <c r="W3" s="37"/>
      <c r="X3" s="37"/>
      <c r="Y3" s="37"/>
      <c r="Z3" s="37"/>
    </row>
    <row r="4" ht="22.5" customHeight="1">
      <c r="A4" s="13" t="s">
        <v>2</v>
      </c>
      <c r="B4" s="8" t="s">
        <v>3</v>
      </c>
      <c r="C4" s="9"/>
      <c r="D4" s="9"/>
      <c r="E4" s="30"/>
      <c r="F4" s="11" t="s">
        <v>4</v>
      </c>
      <c r="G4" s="9"/>
      <c r="H4" s="9"/>
      <c r="I4" s="9"/>
      <c r="J4" s="12"/>
      <c r="K4" s="13" t="s">
        <v>5</v>
      </c>
      <c r="L4" s="37"/>
      <c r="M4" s="37"/>
      <c r="N4" s="37"/>
      <c r="O4" s="37"/>
      <c r="P4" s="37"/>
      <c r="Q4" s="37"/>
      <c r="R4" s="37"/>
      <c r="S4" s="37"/>
      <c r="T4" s="37"/>
      <c r="U4" s="37"/>
      <c r="V4" s="37"/>
      <c r="W4" s="37"/>
      <c r="X4" s="37"/>
      <c r="Y4" s="37"/>
      <c r="Z4" s="37"/>
    </row>
    <row r="5" ht="37.5" customHeight="1">
      <c r="A5" s="14">
        <v>1.0</v>
      </c>
      <c r="B5" s="15" t="s">
        <v>271</v>
      </c>
      <c r="C5" s="9"/>
      <c r="D5" s="9"/>
      <c r="E5" s="30"/>
      <c r="F5" s="19" t="s">
        <v>207</v>
      </c>
      <c r="G5" s="9"/>
      <c r="H5" s="9"/>
      <c r="I5" s="9"/>
      <c r="J5" s="30"/>
      <c r="K5" s="17"/>
      <c r="L5" s="37"/>
      <c r="M5" s="37"/>
      <c r="N5" s="37"/>
      <c r="O5" s="37"/>
      <c r="P5" s="37"/>
      <c r="Q5" s="37"/>
      <c r="R5" s="37"/>
      <c r="S5" s="37"/>
      <c r="T5" s="37"/>
      <c r="U5" s="37"/>
      <c r="V5" s="37"/>
      <c r="W5" s="37"/>
      <c r="X5" s="37"/>
      <c r="Y5" s="37"/>
      <c r="Z5" s="37"/>
    </row>
    <row r="6" ht="37.5" customHeight="1">
      <c r="A6" s="14">
        <v>1.1</v>
      </c>
      <c r="B6" s="15" t="s">
        <v>8</v>
      </c>
      <c r="C6" s="9"/>
      <c r="D6" s="9"/>
      <c r="E6" s="30"/>
      <c r="F6" s="16" t="s">
        <v>208</v>
      </c>
      <c r="G6" s="9"/>
      <c r="H6" s="9"/>
      <c r="I6" s="9"/>
      <c r="J6" s="30"/>
      <c r="K6" s="17"/>
      <c r="L6" s="37"/>
      <c r="M6" s="37"/>
      <c r="N6" s="37"/>
      <c r="O6" s="37"/>
      <c r="P6" s="37"/>
      <c r="Q6" s="37"/>
      <c r="R6" s="37"/>
      <c r="S6" s="37"/>
      <c r="T6" s="37"/>
      <c r="U6" s="37"/>
      <c r="V6" s="37"/>
      <c r="W6" s="37"/>
      <c r="X6" s="37"/>
      <c r="Y6" s="37"/>
      <c r="Z6" s="37"/>
    </row>
    <row r="7" ht="37.5" customHeight="1">
      <c r="A7" s="18">
        <v>2.0</v>
      </c>
      <c r="B7" s="15" t="s">
        <v>10</v>
      </c>
      <c r="C7" s="9"/>
      <c r="D7" s="9"/>
      <c r="E7" s="30"/>
      <c r="F7" s="16" t="s">
        <v>209</v>
      </c>
      <c r="G7" s="9"/>
      <c r="H7" s="9"/>
      <c r="I7" s="9"/>
      <c r="J7" s="30"/>
      <c r="K7" s="17"/>
      <c r="L7" s="37"/>
      <c r="M7" s="37"/>
      <c r="N7" s="37"/>
      <c r="O7" s="37"/>
      <c r="P7" s="37"/>
      <c r="Q7" s="37"/>
      <c r="R7" s="37"/>
      <c r="S7" s="37"/>
      <c r="T7" s="37"/>
      <c r="U7" s="37"/>
      <c r="V7" s="37"/>
      <c r="W7" s="37"/>
      <c r="X7" s="37"/>
      <c r="Y7" s="37"/>
      <c r="Z7" s="37"/>
    </row>
    <row r="8" ht="37.5" customHeight="1">
      <c r="A8" s="18">
        <v>3.0</v>
      </c>
      <c r="B8" s="15" t="s">
        <v>12</v>
      </c>
      <c r="C8" s="9"/>
      <c r="D8" s="9"/>
      <c r="E8" s="30"/>
      <c r="F8" s="16" t="s">
        <v>258</v>
      </c>
      <c r="G8" s="9"/>
      <c r="H8" s="9"/>
      <c r="I8" s="9"/>
      <c r="J8" s="30"/>
      <c r="K8" s="17"/>
      <c r="L8" s="37"/>
      <c r="M8" s="37"/>
      <c r="N8" s="37"/>
      <c r="O8" s="37"/>
      <c r="P8" s="37"/>
      <c r="Q8" s="37"/>
      <c r="R8" s="37"/>
      <c r="S8" s="37"/>
      <c r="T8" s="37"/>
      <c r="U8" s="37"/>
      <c r="V8" s="37"/>
      <c r="W8" s="37"/>
      <c r="X8" s="37"/>
      <c r="Y8" s="37"/>
      <c r="Z8" s="37"/>
    </row>
    <row r="9" ht="60.0" customHeight="1">
      <c r="A9" s="14">
        <v>4.0</v>
      </c>
      <c r="B9" s="15" t="s">
        <v>14</v>
      </c>
      <c r="C9" s="9"/>
      <c r="D9" s="9"/>
      <c r="E9" s="30"/>
      <c r="F9" s="52" t="s">
        <v>244</v>
      </c>
      <c r="G9" s="9"/>
      <c r="H9" s="9"/>
      <c r="I9" s="9"/>
      <c r="J9" s="30"/>
      <c r="K9" s="17"/>
      <c r="L9" s="37"/>
      <c r="M9" s="37"/>
      <c r="N9" s="37"/>
      <c r="O9" s="37"/>
      <c r="P9" s="37"/>
      <c r="Q9" s="37"/>
      <c r="R9" s="37"/>
      <c r="S9" s="37"/>
      <c r="T9" s="37"/>
      <c r="U9" s="37"/>
      <c r="V9" s="37"/>
      <c r="W9" s="37"/>
      <c r="X9" s="37"/>
      <c r="Y9" s="37"/>
      <c r="Z9" s="37"/>
    </row>
    <row r="10" ht="37.5" customHeight="1">
      <c r="A10" s="18">
        <v>5.0</v>
      </c>
      <c r="B10" s="15" t="s">
        <v>16</v>
      </c>
      <c r="C10" s="9"/>
      <c r="D10" s="9"/>
      <c r="E10" s="30"/>
      <c r="F10" s="16" t="s">
        <v>17</v>
      </c>
      <c r="G10" s="9"/>
      <c r="H10" s="9"/>
      <c r="I10" s="9"/>
      <c r="J10" s="30"/>
      <c r="K10" s="17"/>
      <c r="L10" s="37"/>
      <c r="M10" s="37"/>
      <c r="N10" s="37"/>
      <c r="O10" s="37"/>
      <c r="P10" s="37"/>
      <c r="Q10" s="37"/>
      <c r="R10" s="37"/>
      <c r="S10" s="37"/>
      <c r="T10" s="37"/>
      <c r="U10" s="37"/>
      <c r="V10" s="37"/>
      <c r="W10" s="37"/>
      <c r="X10" s="37"/>
      <c r="Y10" s="37"/>
      <c r="Z10" s="37"/>
    </row>
    <row r="11" ht="37.5" customHeight="1">
      <c r="A11" s="18">
        <v>6.0</v>
      </c>
      <c r="B11" s="15" t="s">
        <v>272</v>
      </c>
      <c r="C11" s="9"/>
      <c r="D11" s="9"/>
      <c r="E11" s="30"/>
      <c r="F11" s="53" t="s">
        <v>213</v>
      </c>
      <c r="G11" s="9"/>
      <c r="H11" s="9"/>
      <c r="I11" s="9"/>
      <c r="J11" s="30"/>
      <c r="K11" s="43"/>
      <c r="L11" s="37"/>
      <c r="M11" s="37"/>
      <c r="N11" s="37"/>
      <c r="O11" s="37"/>
      <c r="P11" s="37"/>
      <c r="Q11" s="37"/>
      <c r="R11" s="37"/>
      <c r="S11" s="37"/>
      <c r="T11" s="37"/>
      <c r="U11" s="37"/>
      <c r="V11" s="37"/>
      <c r="W11" s="37"/>
      <c r="X11" s="37"/>
      <c r="Y11" s="37"/>
      <c r="Z11" s="37"/>
    </row>
    <row r="12" ht="174.0" customHeight="1">
      <c r="A12" s="44">
        <v>7.0</v>
      </c>
      <c r="B12" s="45" t="s">
        <v>19</v>
      </c>
      <c r="C12" s="9"/>
      <c r="D12" s="9"/>
      <c r="E12" s="30"/>
      <c r="F12" s="52" t="s">
        <v>273</v>
      </c>
      <c r="G12" s="9"/>
      <c r="H12" s="9"/>
      <c r="I12" s="9"/>
      <c r="J12" s="30"/>
      <c r="K12" s="34"/>
      <c r="L12" s="46"/>
      <c r="M12" s="46"/>
      <c r="N12" s="46"/>
      <c r="O12" s="46"/>
      <c r="P12" s="46"/>
      <c r="Q12" s="46"/>
      <c r="R12" s="46"/>
      <c r="S12" s="46"/>
      <c r="T12" s="46"/>
      <c r="U12" s="46"/>
      <c r="V12" s="46"/>
      <c r="W12" s="46"/>
      <c r="X12" s="46"/>
      <c r="Y12" s="46"/>
      <c r="Z12" s="46"/>
    </row>
    <row r="13" ht="153.0" customHeight="1">
      <c r="A13" s="18">
        <v>8.0</v>
      </c>
      <c r="B13" s="15" t="s">
        <v>21</v>
      </c>
      <c r="C13" s="9"/>
      <c r="D13" s="9"/>
      <c r="E13" s="30"/>
      <c r="F13" s="25" t="s">
        <v>274</v>
      </c>
      <c r="G13" s="9"/>
      <c r="H13" s="9"/>
      <c r="I13" s="9"/>
      <c r="J13" s="30"/>
      <c r="K13" s="43"/>
      <c r="L13" s="37"/>
      <c r="M13" s="37"/>
      <c r="N13" s="37"/>
      <c r="O13" s="37"/>
      <c r="P13" s="37"/>
      <c r="Q13" s="37"/>
      <c r="R13" s="37"/>
      <c r="S13" s="37"/>
      <c r="T13" s="37"/>
      <c r="U13" s="37"/>
      <c r="V13" s="37"/>
      <c r="W13" s="37"/>
      <c r="X13" s="37"/>
      <c r="Y13" s="37"/>
      <c r="Z13" s="37"/>
    </row>
    <row r="14" ht="210.0" customHeight="1">
      <c r="A14" s="18">
        <v>9.0</v>
      </c>
      <c r="B14" s="15" t="s">
        <v>23</v>
      </c>
      <c r="C14" s="9"/>
      <c r="D14" s="9"/>
      <c r="E14" s="30"/>
      <c r="F14" s="25" t="s">
        <v>275</v>
      </c>
      <c r="G14" s="9"/>
      <c r="H14" s="9"/>
      <c r="I14" s="9"/>
      <c r="J14" s="30"/>
      <c r="K14" s="43"/>
      <c r="L14" s="37"/>
      <c r="M14" s="37"/>
      <c r="N14" s="37"/>
      <c r="O14" s="37"/>
      <c r="P14" s="37"/>
      <c r="Q14" s="37"/>
      <c r="R14" s="37"/>
      <c r="S14" s="37"/>
      <c r="T14" s="37"/>
      <c r="U14" s="37"/>
      <c r="V14" s="37"/>
      <c r="W14" s="37"/>
      <c r="X14" s="37"/>
      <c r="Y14" s="37"/>
      <c r="Z14" s="37"/>
    </row>
    <row r="15" ht="183.0" customHeight="1">
      <c r="A15" s="14">
        <v>10.0</v>
      </c>
      <c r="B15" s="15" t="s">
        <v>25</v>
      </c>
      <c r="C15" s="9"/>
      <c r="D15" s="9"/>
      <c r="E15" s="30"/>
      <c r="F15" s="25" t="s">
        <v>276</v>
      </c>
      <c r="G15" s="9"/>
      <c r="H15" s="9"/>
      <c r="I15" s="9"/>
      <c r="J15" s="30"/>
      <c r="K15" s="43"/>
      <c r="L15" s="37"/>
      <c r="M15" s="37"/>
      <c r="N15" s="37"/>
      <c r="O15" s="37"/>
      <c r="P15" s="37"/>
      <c r="Q15" s="37"/>
      <c r="R15" s="37"/>
      <c r="S15" s="37"/>
      <c r="T15" s="37"/>
      <c r="U15" s="37"/>
      <c r="V15" s="37"/>
      <c r="W15" s="37"/>
      <c r="X15" s="37"/>
      <c r="Y15" s="37"/>
      <c r="Z15" s="37"/>
    </row>
    <row r="16" ht="29.25" customHeight="1">
      <c r="A16" s="18">
        <v>11.0</v>
      </c>
      <c r="B16" s="15" t="s">
        <v>27</v>
      </c>
      <c r="C16" s="9"/>
      <c r="D16" s="9"/>
      <c r="E16" s="30"/>
      <c r="F16" s="60" t="s">
        <v>277</v>
      </c>
      <c r="G16" s="9"/>
      <c r="H16" s="9"/>
      <c r="I16" s="9"/>
      <c r="J16" s="30"/>
      <c r="K16" s="43"/>
      <c r="L16" s="37"/>
      <c r="M16" s="37"/>
      <c r="N16" s="37"/>
      <c r="O16" s="37"/>
      <c r="P16" s="37"/>
      <c r="Q16" s="37"/>
      <c r="R16" s="37"/>
      <c r="S16" s="37"/>
      <c r="T16" s="37"/>
      <c r="U16" s="37"/>
      <c r="V16" s="37"/>
      <c r="W16" s="37"/>
      <c r="X16" s="37"/>
      <c r="Y16" s="37"/>
      <c r="Z16" s="37"/>
    </row>
    <row r="17" ht="79.5" customHeight="1">
      <c r="A17" s="18">
        <v>12.0</v>
      </c>
      <c r="B17" s="23" t="s">
        <v>29</v>
      </c>
      <c r="C17" s="9"/>
      <c r="D17" s="9"/>
      <c r="E17" s="30"/>
      <c r="F17" s="25" t="s">
        <v>30</v>
      </c>
      <c r="G17" s="9"/>
      <c r="H17" s="9"/>
      <c r="I17" s="9"/>
      <c r="J17" s="30"/>
      <c r="K17" s="56" t="s">
        <v>278</v>
      </c>
      <c r="L17" s="37"/>
      <c r="M17" s="37"/>
      <c r="N17" s="37"/>
      <c r="O17" s="37"/>
      <c r="P17" s="37"/>
      <c r="Q17" s="37"/>
      <c r="R17" s="37"/>
      <c r="S17" s="37"/>
      <c r="T17" s="37"/>
      <c r="U17" s="37"/>
      <c r="V17" s="37"/>
      <c r="W17" s="37"/>
      <c r="X17" s="37"/>
      <c r="Y17" s="37"/>
      <c r="Z17" s="37"/>
    </row>
    <row r="18" ht="80.25" customHeight="1">
      <c r="A18" s="18">
        <v>13.0</v>
      </c>
      <c r="B18" s="23" t="s">
        <v>31</v>
      </c>
      <c r="C18" s="9"/>
      <c r="D18" s="9"/>
      <c r="E18" s="30"/>
      <c r="F18" s="40" t="s">
        <v>32</v>
      </c>
      <c r="G18" s="9"/>
      <c r="H18" s="9"/>
      <c r="I18" s="9"/>
      <c r="J18" s="30"/>
      <c r="K18" s="57" t="s">
        <v>279</v>
      </c>
      <c r="L18" s="37"/>
      <c r="M18" s="37"/>
      <c r="N18" s="37"/>
      <c r="O18" s="37"/>
      <c r="P18" s="37"/>
      <c r="Q18" s="37"/>
      <c r="R18" s="37"/>
      <c r="S18" s="37"/>
      <c r="T18" s="37"/>
      <c r="U18" s="37"/>
      <c r="V18" s="37"/>
      <c r="W18" s="37"/>
      <c r="X18" s="37"/>
      <c r="Y18" s="37"/>
      <c r="Z18" s="37"/>
    </row>
    <row r="19" ht="96.0" customHeight="1">
      <c r="A19" s="14">
        <v>14.0</v>
      </c>
      <c r="B19" s="23" t="s">
        <v>33</v>
      </c>
      <c r="C19" s="9"/>
      <c r="D19" s="9"/>
      <c r="E19" s="30"/>
      <c r="F19" s="25" t="s">
        <v>32</v>
      </c>
      <c r="G19" s="9"/>
      <c r="H19" s="9"/>
      <c r="I19" s="9"/>
      <c r="J19" s="12"/>
      <c r="K19" s="61" t="s">
        <v>279</v>
      </c>
      <c r="L19" s="37"/>
      <c r="M19" s="37"/>
      <c r="N19" s="37"/>
      <c r="O19" s="37"/>
      <c r="P19" s="37"/>
      <c r="Q19" s="37"/>
      <c r="R19" s="37"/>
      <c r="S19" s="37"/>
      <c r="T19" s="37"/>
      <c r="U19" s="37"/>
      <c r="V19" s="37"/>
      <c r="W19" s="37"/>
      <c r="X19" s="37"/>
      <c r="Y19" s="37"/>
      <c r="Z19" s="37"/>
    </row>
    <row r="20" ht="115.5" customHeight="1">
      <c r="A20" s="14">
        <v>15.0</v>
      </c>
      <c r="B20" s="23" t="s">
        <v>34</v>
      </c>
      <c r="C20" s="9"/>
      <c r="D20" s="9"/>
      <c r="E20" s="30"/>
      <c r="F20" s="25" t="s">
        <v>280</v>
      </c>
      <c r="G20" s="9"/>
      <c r="H20" s="9"/>
      <c r="I20" s="9"/>
      <c r="J20" s="12"/>
      <c r="K20" s="50"/>
      <c r="L20" s="37"/>
      <c r="M20" s="37"/>
      <c r="N20" s="37"/>
      <c r="O20" s="37"/>
      <c r="P20" s="37"/>
      <c r="Q20" s="37"/>
      <c r="R20" s="37"/>
      <c r="S20" s="37"/>
      <c r="T20" s="37"/>
      <c r="U20" s="37"/>
      <c r="V20" s="37"/>
      <c r="W20" s="37"/>
      <c r="X20" s="37"/>
      <c r="Y20" s="37"/>
      <c r="Z20" s="37"/>
    </row>
    <row r="21" ht="59.25" customHeight="1">
      <c r="A21" s="18">
        <v>16.0</v>
      </c>
      <c r="B21" s="23" t="s">
        <v>36</v>
      </c>
      <c r="C21" s="9"/>
      <c r="D21" s="9"/>
      <c r="E21" s="30"/>
      <c r="F21" s="19" t="s">
        <v>281</v>
      </c>
      <c r="G21" s="9"/>
      <c r="H21" s="9"/>
      <c r="I21" s="9"/>
      <c r="J21" s="30"/>
      <c r="K21" s="51"/>
      <c r="L21" s="37"/>
      <c r="M21" s="37"/>
      <c r="N21" s="37"/>
      <c r="O21" s="37"/>
      <c r="P21" s="37"/>
      <c r="Q21" s="37"/>
      <c r="R21" s="37"/>
      <c r="S21" s="37"/>
      <c r="T21" s="37"/>
      <c r="U21" s="37"/>
      <c r="V21" s="37"/>
      <c r="W21" s="37"/>
      <c r="X21" s="37"/>
      <c r="Y21" s="37"/>
      <c r="Z21" s="37"/>
    </row>
    <row r="22" ht="241.5" customHeight="1">
      <c r="A22" s="24">
        <v>17.0</v>
      </c>
      <c r="B22" s="23" t="s">
        <v>282</v>
      </c>
      <c r="C22" s="9"/>
      <c r="D22" s="9"/>
      <c r="E22" s="30"/>
      <c r="F22" s="19" t="s">
        <v>225</v>
      </c>
      <c r="G22" s="9"/>
      <c r="H22" s="9"/>
      <c r="I22" s="9"/>
      <c r="J22" s="30"/>
      <c r="K22" s="17"/>
      <c r="L22" s="37"/>
      <c r="M22" s="37"/>
      <c r="N22" s="37"/>
      <c r="O22" s="37"/>
      <c r="P22" s="37"/>
      <c r="Q22" s="37"/>
      <c r="R22" s="37"/>
      <c r="S22" s="37"/>
      <c r="T22" s="37"/>
      <c r="U22" s="37"/>
      <c r="V22" s="37"/>
      <c r="W22" s="37"/>
      <c r="X22" s="37"/>
      <c r="Y22" s="37"/>
      <c r="Z22" s="37"/>
    </row>
    <row r="23" ht="15.75" customHeight="1">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fitToHeight="0"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283</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284</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288</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289</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298</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300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301</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302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303</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304</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305</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306</v>
      </c>
      <c r="C5" s="9"/>
      <c r="D5" s="9"/>
      <c r="E5" s="10"/>
      <c r="F5" s="16" t="s">
        <v>285</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287</v>
      </c>
      <c r="G8" s="9"/>
      <c r="H8" s="9"/>
      <c r="I8" s="9"/>
      <c r="J8" s="12"/>
      <c r="K8" s="17"/>
      <c r="L8" s="4"/>
      <c r="M8" s="4"/>
      <c r="N8" s="4"/>
      <c r="O8" s="4"/>
      <c r="P8" s="4"/>
      <c r="Q8" s="4"/>
      <c r="R8" s="4"/>
      <c r="S8" s="4"/>
      <c r="T8" s="4"/>
      <c r="U8" s="4"/>
      <c r="V8" s="4"/>
      <c r="W8" s="4"/>
      <c r="X8" s="4"/>
      <c r="Y8" s="4"/>
      <c r="Z8" s="4"/>
    </row>
    <row r="9" ht="37.5" customHeight="1">
      <c r="A9" s="14">
        <v>4.0</v>
      </c>
      <c r="B9" s="15" t="s">
        <v>14</v>
      </c>
      <c r="C9" s="9"/>
      <c r="D9" s="9"/>
      <c r="E9" s="10"/>
      <c r="F9" s="62" t="s">
        <v>307</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308</v>
      </c>
      <c r="C11" s="9"/>
      <c r="D11" s="9"/>
      <c r="E11" s="10"/>
      <c r="F11" s="20">
        <v>46143.0</v>
      </c>
      <c r="G11" s="9"/>
      <c r="H11" s="9"/>
      <c r="I11" s="9"/>
      <c r="J11" s="12"/>
      <c r="K11" s="17"/>
      <c r="L11" s="4"/>
      <c r="M11" s="4"/>
      <c r="N11" s="4"/>
      <c r="O11" s="4"/>
      <c r="P11" s="4"/>
      <c r="Q11" s="4"/>
      <c r="R11" s="4"/>
      <c r="S11" s="4"/>
      <c r="T11" s="4"/>
      <c r="U11" s="4"/>
      <c r="V11" s="4"/>
      <c r="W11" s="4"/>
      <c r="X11" s="4"/>
      <c r="Y11" s="4"/>
      <c r="Z11" s="4"/>
    </row>
    <row r="12" ht="37.5" customHeight="1">
      <c r="A12" s="14">
        <v>7.0</v>
      </c>
      <c r="B12" s="15" t="s">
        <v>19</v>
      </c>
      <c r="C12" s="9"/>
      <c r="D12" s="9"/>
      <c r="E12" s="10"/>
      <c r="F12" s="16" t="s">
        <v>290</v>
      </c>
      <c r="G12" s="9"/>
      <c r="H12" s="9"/>
      <c r="I12" s="9"/>
      <c r="J12" s="12"/>
      <c r="K12" s="17"/>
      <c r="L12" s="4"/>
      <c r="M12" s="4"/>
      <c r="N12" s="4"/>
      <c r="O12" s="4"/>
      <c r="P12" s="4"/>
      <c r="Q12" s="4"/>
      <c r="R12" s="4"/>
      <c r="S12" s="4"/>
      <c r="T12" s="4"/>
      <c r="U12" s="4"/>
      <c r="V12" s="4"/>
      <c r="W12" s="4"/>
      <c r="X12" s="4"/>
      <c r="Y12" s="4"/>
      <c r="Z12" s="4"/>
    </row>
    <row r="13" ht="37.5" customHeight="1">
      <c r="A13" s="18">
        <v>8.0</v>
      </c>
      <c r="B13" s="15" t="s">
        <v>21</v>
      </c>
      <c r="C13" s="9"/>
      <c r="D13" s="9"/>
      <c r="E13" s="10"/>
      <c r="F13" s="19" t="s">
        <v>291</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292</v>
      </c>
      <c r="G14" s="9"/>
      <c r="H14" s="9"/>
      <c r="I14" s="9"/>
      <c r="J14" s="12"/>
      <c r="K14" s="17"/>
      <c r="L14" s="4"/>
      <c r="M14" s="4"/>
      <c r="N14" s="4"/>
      <c r="O14" s="4"/>
      <c r="P14" s="4"/>
      <c r="Q14" s="4"/>
      <c r="R14" s="4"/>
      <c r="S14" s="4"/>
      <c r="T14" s="4"/>
      <c r="U14" s="4"/>
      <c r="V14" s="4"/>
      <c r="W14" s="4"/>
      <c r="X14" s="4"/>
      <c r="Y14" s="4"/>
      <c r="Z14" s="4"/>
    </row>
    <row r="15" ht="37.5" customHeight="1">
      <c r="A15" s="14">
        <v>10.0</v>
      </c>
      <c r="B15" s="15" t="s">
        <v>25</v>
      </c>
      <c r="C15" s="9"/>
      <c r="D15" s="9"/>
      <c r="E15" s="10"/>
      <c r="F15" s="19" t="s">
        <v>293</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294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295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297</v>
      </c>
      <c r="G21" s="9"/>
      <c r="H21" s="9"/>
      <c r="I21" s="9"/>
      <c r="J21" s="12"/>
      <c r="K21" s="17"/>
      <c r="L21" s="4"/>
      <c r="M21" s="4"/>
      <c r="N21" s="4"/>
      <c r="O21" s="4"/>
      <c r="P21" s="4"/>
      <c r="Q21" s="4"/>
      <c r="R21" s="4"/>
      <c r="S21" s="4"/>
      <c r="T21" s="4"/>
      <c r="U21" s="4"/>
      <c r="V21" s="4"/>
      <c r="W21" s="4"/>
      <c r="X21" s="4"/>
      <c r="Y21" s="4"/>
      <c r="Z21" s="4"/>
    </row>
    <row r="22" ht="156.75" customHeight="1">
      <c r="A22" s="24">
        <v>17.0</v>
      </c>
      <c r="B22" s="23" t="s">
        <v>309</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310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311</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313</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51.75" customHeight="1">
      <c r="A9" s="14">
        <v>4.0</v>
      </c>
      <c r="B9" s="15" t="s">
        <v>14</v>
      </c>
      <c r="C9" s="9"/>
      <c r="D9" s="9"/>
      <c r="E9" s="10"/>
      <c r="F9" s="19" t="s">
        <v>315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316</v>
      </c>
      <c r="C11" s="9"/>
      <c r="D11" s="9"/>
      <c r="E11" s="10"/>
      <c r="F11" s="20">
        <v>46142.0</v>
      </c>
      <c r="G11" s="9"/>
      <c r="H11" s="9"/>
      <c r="I11" s="9"/>
      <c r="J11" s="12"/>
      <c r="K11" s="17"/>
      <c r="L11" s="4"/>
      <c r="M11" s="4"/>
      <c r="N11" s="4"/>
      <c r="O11" s="4"/>
      <c r="P11" s="4"/>
      <c r="Q11" s="4"/>
      <c r="R11" s="4"/>
      <c r="S11" s="4"/>
      <c r="T11" s="4"/>
      <c r="U11" s="4"/>
      <c r="V11" s="4"/>
      <c r="W11" s="4"/>
      <c r="X11" s="4"/>
      <c r="Y11" s="4"/>
      <c r="Z11" s="4"/>
    </row>
    <row r="12" ht="54.0" customHeight="1">
      <c r="A12" s="14">
        <v>7.0</v>
      </c>
      <c r="B12" s="15" t="s">
        <v>19</v>
      </c>
      <c r="C12" s="9"/>
      <c r="D12" s="9"/>
      <c r="E12" s="10"/>
      <c r="F12" s="22" t="s">
        <v>317</v>
      </c>
      <c r="G12" s="9"/>
      <c r="H12" s="9"/>
      <c r="I12" s="9"/>
      <c r="J12" s="12"/>
      <c r="K12" s="17"/>
      <c r="L12" s="4"/>
      <c r="M12" s="4"/>
      <c r="N12" s="4"/>
      <c r="O12" s="4"/>
      <c r="P12" s="4"/>
      <c r="Q12" s="4"/>
      <c r="R12" s="4"/>
      <c r="S12" s="4"/>
      <c r="T12" s="4"/>
      <c r="U12" s="4"/>
      <c r="V12" s="4"/>
      <c r="W12" s="4"/>
      <c r="X12" s="4"/>
      <c r="Y12" s="4"/>
      <c r="Z12" s="4"/>
    </row>
    <row r="13" ht="56.25" customHeight="1">
      <c r="A13" s="18">
        <v>8.0</v>
      </c>
      <c r="B13" s="15" t="s">
        <v>21</v>
      </c>
      <c r="C13" s="9"/>
      <c r="D13" s="9"/>
      <c r="E13" s="10"/>
      <c r="F13" s="19" t="s">
        <v>318</v>
      </c>
      <c r="G13" s="9"/>
      <c r="H13" s="9"/>
      <c r="I13" s="9"/>
      <c r="J13" s="12"/>
      <c r="K13" s="17"/>
      <c r="L13" s="4"/>
      <c r="M13" s="4"/>
      <c r="N13" s="4"/>
      <c r="O13" s="4"/>
      <c r="P13" s="4"/>
      <c r="Q13" s="4"/>
      <c r="R13" s="4"/>
      <c r="S13" s="4"/>
      <c r="T13" s="4"/>
      <c r="U13" s="4"/>
      <c r="V13" s="4"/>
      <c r="W13" s="4"/>
      <c r="X13" s="4"/>
      <c r="Y13" s="4"/>
      <c r="Z13" s="4"/>
    </row>
    <row r="14" ht="37.5" customHeight="1">
      <c r="A14" s="18">
        <v>9.0</v>
      </c>
      <c r="B14" s="15" t="s">
        <v>23</v>
      </c>
      <c r="C14" s="9"/>
      <c r="D14" s="9"/>
      <c r="E14" s="10"/>
      <c r="F14" s="19" t="s">
        <v>319</v>
      </c>
      <c r="G14" s="9"/>
      <c r="H14" s="9"/>
      <c r="I14" s="9"/>
      <c r="J14" s="12"/>
      <c r="K14" s="17"/>
      <c r="L14" s="4"/>
      <c r="M14" s="4"/>
      <c r="N14" s="4"/>
      <c r="O14" s="4"/>
      <c r="P14" s="4"/>
      <c r="Q14" s="4"/>
      <c r="R14" s="4"/>
      <c r="S14" s="4"/>
      <c r="T14" s="4"/>
      <c r="U14" s="4"/>
      <c r="V14" s="4"/>
      <c r="W14" s="4"/>
      <c r="X14" s="4"/>
      <c r="Y14" s="4"/>
      <c r="Z14" s="4"/>
    </row>
    <row r="15" ht="69.0" customHeight="1">
      <c r="A15" s="14">
        <v>10.0</v>
      </c>
      <c r="B15" s="15" t="s">
        <v>25</v>
      </c>
      <c r="C15" s="9"/>
      <c r="D15" s="9"/>
      <c r="E15" s="10"/>
      <c r="F15" s="19" t="s">
        <v>320</v>
      </c>
      <c r="G15" s="9"/>
      <c r="H15" s="9"/>
      <c r="I15" s="9"/>
      <c r="J15" s="12"/>
      <c r="K15" s="17"/>
      <c r="L15" s="4"/>
      <c r="M15" s="4"/>
      <c r="N15" s="4"/>
      <c r="O15" s="4"/>
      <c r="P15" s="4"/>
      <c r="Q15" s="4"/>
      <c r="R15" s="4"/>
      <c r="S15" s="4"/>
      <c r="T15" s="4"/>
      <c r="U15" s="4"/>
      <c r="V15" s="4"/>
      <c r="W15" s="4"/>
      <c r="X15" s="4"/>
      <c r="Y15" s="4"/>
      <c r="Z15" s="4"/>
    </row>
    <row r="16" ht="37.5" customHeight="1">
      <c r="A16" s="18">
        <v>11.0</v>
      </c>
      <c r="B16" s="15" t="s">
        <v>27</v>
      </c>
      <c r="C16" s="9"/>
      <c r="D16" s="9"/>
      <c r="E16" s="10"/>
      <c r="F16" s="19" t="s">
        <v>321</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322</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323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325</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326</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327</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191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328</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329</v>
      </c>
      <c r="C11" s="9"/>
      <c r="D11" s="9"/>
      <c r="E11" s="10"/>
      <c r="F11" s="20">
        <v>46219.0</v>
      </c>
      <c r="G11" s="9"/>
      <c r="H11" s="9"/>
      <c r="I11" s="9"/>
      <c r="J11" s="12"/>
      <c r="K11" s="17"/>
      <c r="L11" s="4"/>
      <c r="M11" s="4"/>
      <c r="N11" s="4"/>
      <c r="O11" s="4"/>
      <c r="P11" s="4"/>
      <c r="Q11" s="4"/>
      <c r="R11" s="4"/>
      <c r="S11" s="4"/>
      <c r="T11" s="4"/>
      <c r="U11" s="4"/>
      <c r="V11" s="4"/>
      <c r="W11" s="4"/>
      <c r="X11" s="4"/>
      <c r="Y11" s="4"/>
      <c r="Z11" s="4"/>
    </row>
    <row r="12" ht="57.0" customHeight="1">
      <c r="A12" s="14">
        <v>7.0</v>
      </c>
      <c r="B12" s="15" t="s">
        <v>19</v>
      </c>
      <c r="C12" s="9"/>
      <c r="D12" s="9"/>
      <c r="E12" s="10"/>
      <c r="F12" s="22" t="s">
        <v>330</v>
      </c>
      <c r="G12" s="9"/>
      <c r="H12" s="9"/>
      <c r="I12" s="9"/>
      <c r="J12" s="12"/>
      <c r="K12" s="17"/>
      <c r="L12" s="4"/>
      <c r="M12" s="4"/>
      <c r="N12" s="4"/>
      <c r="O12" s="4"/>
      <c r="P12" s="4"/>
      <c r="Q12" s="4"/>
      <c r="R12" s="4"/>
      <c r="S12" s="4"/>
      <c r="T12" s="4"/>
      <c r="U12" s="4"/>
      <c r="V12" s="4"/>
      <c r="W12" s="4"/>
      <c r="X12" s="4"/>
      <c r="Y12" s="4"/>
      <c r="Z12" s="4"/>
    </row>
    <row r="13" ht="75.0" customHeight="1">
      <c r="A13" s="18">
        <v>8.0</v>
      </c>
      <c r="B13" s="15" t="s">
        <v>21</v>
      </c>
      <c r="C13" s="9"/>
      <c r="D13" s="9"/>
      <c r="E13" s="10"/>
      <c r="F13" s="19" t="s">
        <v>331</v>
      </c>
      <c r="G13" s="9"/>
      <c r="H13" s="9"/>
      <c r="I13" s="9"/>
      <c r="J13" s="12"/>
      <c r="K13" s="17"/>
      <c r="L13" s="4"/>
      <c r="M13" s="4"/>
      <c r="N13" s="4"/>
      <c r="O13" s="4"/>
      <c r="P13" s="4"/>
      <c r="Q13" s="4"/>
      <c r="R13" s="4"/>
      <c r="S13" s="4"/>
      <c r="T13" s="4"/>
      <c r="U13" s="4"/>
      <c r="V13" s="4"/>
      <c r="W13" s="4"/>
      <c r="X13" s="4"/>
      <c r="Y13" s="4"/>
      <c r="Z13" s="4"/>
    </row>
    <row r="14" ht="84.75" customHeight="1">
      <c r="A14" s="18">
        <v>9.0</v>
      </c>
      <c r="B14" s="15" t="s">
        <v>23</v>
      </c>
      <c r="C14" s="9"/>
      <c r="D14" s="9"/>
      <c r="E14" s="10"/>
      <c r="F14" s="19" t="s">
        <v>332</v>
      </c>
      <c r="G14" s="9"/>
      <c r="H14" s="9"/>
      <c r="I14" s="9"/>
      <c r="J14" s="12"/>
      <c r="K14" s="17"/>
      <c r="L14" s="4"/>
      <c r="M14" s="4"/>
      <c r="N14" s="4"/>
      <c r="O14" s="4"/>
      <c r="P14" s="4"/>
      <c r="Q14" s="4"/>
      <c r="R14" s="4"/>
      <c r="S14" s="4"/>
      <c r="T14" s="4"/>
      <c r="U14" s="4"/>
      <c r="V14" s="4"/>
      <c r="W14" s="4"/>
      <c r="X14" s="4"/>
      <c r="Y14" s="4"/>
      <c r="Z14" s="4"/>
    </row>
    <row r="15" ht="63.75" customHeight="1">
      <c r="A15" s="14">
        <v>10.0</v>
      </c>
      <c r="B15" s="15" t="s">
        <v>25</v>
      </c>
      <c r="C15" s="9"/>
      <c r="D15" s="9"/>
      <c r="E15" s="10"/>
      <c r="F15" s="19" t="s">
        <v>333</v>
      </c>
      <c r="G15" s="9"/>
      <c r="H15" s="9"/>
      <c r="I15" s="9"/>
      <c r="J15" s="12"/>
      <c r="K15" s="17"/>
      <c r="L15" s="4"/>
      <c r="M15" s="4"/>
      <c r="N15" s="4"/>
      <c r="O15" s="4"/>
      <c r="P15" s="4"/>
      <c r="Q15" s="4"/>
      <c r="R15" s="4"/>
      <c r="S15" s="4"/>
      <c r="T15" s="4"/>
      <c r="U15" s="4"/>
      <c r="V15" s="4"/>
      <c r="W15" s="4"/>
      <c r="X15" s="4"/>
      <c r="Y15" s="4"/>
      <c r="Z15" s="4"/>
    </row>
    <row r="16" ht="98.25" customHeight="1">
      <c r="A16" s="18">
        <v>11.0</v>
      </c>
      <c r="B16" s="15" t="s">
        <v>27</v>
      </c>
      <c r="C16" s="9"/>
      <c r="D16" s="9"/>
      <c r="E16" s="10"/>
      <c r="F16" s="19" t="s">
        <v>334</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335</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37.5" customHeight="1">
      <c r="A20" s="14">
        <v>15.0</v>
      </c>
      <c r="B20" s="23" t="s">
        <v>34</v>
      </c>
      <c r="C20" s="9"/>
      <c r="D20" s="9"/>
      <c r="E20" s="10"/>
      <c r="F20" s="19" t="s">
        <v>323</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336</v>
      </c>
      <c r="G21" s="9"/>
      <c r="H21" s="9"/>
      <c r="I21" s="9"/>
      <c r="J21" s="12"/>
      <c r="K21" s="17"/>
      <c r="L21" s="4"/>
      <c r="M21" s="4"/>
      <c r="N21" s="4"/>
      <c r="O21" s="4"/>
      <c r="P21" s="4"/>
      <c r="Q21" s="4"/>
      <c r="R21" s="4"/>
      <c r="S21" s="4"/>
      <c r="T21" s="4"/>
      <c r="U21" s="4"/>
      <c r="V21" s="4"/>
      <c r="W21" s="4"/>
      <c r="X21" s="4"/>
      <c r="Y21" s="4"/>
      <c r="Z21" s="4"/>
    </row>
    <row r="22" ht="156.75" customHeight="1">
      <c r="A22" s="24">
        <v>17.0</v>
      </c>
      <c r="B22" s="23" t="s">
        <v>337</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338</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339</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340</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341</v>
      </c>
      <c r="C11" s="9"/>
      <c r="D11" s="9"/>
      <c r="E11" s="10"/>
      <c r="F11" s="20">
        <v>46250.0</v>
      </c>
      <c r="G11" s="9"/>
      <c r="H11" s="9"/>
      <c r="I11" s="9"/>
      <c r="J11" s="12"/>
      <c r="K11" s="17"/>
      <c r="L11" s="4"/>
      <c r="M11" s="4"/>
      <c r="N11" s="4"/>
      <c r="O11" s="4"/>
      <c r="P11" s="4"/>
      <c r="Q11" s="4"/>
      <c r="R11" s="4"/>
      <c r="S11" s="4"/>
      <c r="T11" s="4"/>
      <c r="U11" s="4"/>
      <c r="V11" s="4"/>
      <c r="W11" s="4"/>
      <c r="X11" s="4"/>
      <c r="Y11" s="4"/>
      <c r="Z11" s="4"/>
    </row>
    <row r="12" ht="74.25" customHeight="1">
      <c r="A12" s="14">
        <v>7.0</v>
      </c>
      <c r="B12" s="15" t="s">
        <v>19</v>
      </c>
      <c r="C12" s="9"/>
      <c r="D12" s="9"/>
      <c r="E12" s="10"/>
      <c r="F12" s="22" t="s">
        <v>342</v>
      </c>
      <c r="G12" s="9"/>
      <c r="H12" s="9"/>
      <c r="I12" s="9"/>
      <c r="J12" s="12"/>
      <c r="K12" s="17"/>
      <c r="L12" s="4"/>
      <c r="M12" s="4"/>
      <c r="N12" s="4"/>
      <c r="O12" s="4"/>
      <c r="P12" s="4"/>
      <c r="Q12" s="4"/>
      <c r="R12" s="4"/>
      <c r="S12" s="4"/>
      <c r="T12" s="4"/>
      <c r="U12" s="4"/>
      <c r="V12" s="4"/>
      <c r="W12" s="4"/>
      <c r="X12" s="4"/>
      <c r="Y12" s="4"/>
      <c r="Z12" s="4"/>
    </row>
    <row r="13" ht="75.0" customHeight="1">
      <c r="A13" s="18">
        <v>8.0</v>
      </c>
      <c r="B13" s="15" t="s">
        <v>21</v>
      </c>
      <c r="C13" s="9"/>
      <c r="D13" s="9"/>
      <c r="E13" s="10"/>
      <c r="F13" s="19" t="s">
        <v>343</v>
      </c>
      <c r="G13" s="9"/>
      <c r="H13" s="9"/>
      <c r="I13" s="9"/>
      <c r="J13" s="12"/>
      <c r="K13" s="17"/>
      <c r="L13" s="4"/>
      <c r="M13" s="4"/>
      <c r="N13" s="4"/>
      <c r="O13" s="4"/>
      <c r="P13" s="4"/>
      <c r="Q13" s="4"/>
      <c r="R13" s="4"/>
      <c r="S13" s="4"/>
      <c r="T13" s="4"/>
      <c r="U13" s="4"/>
      <c r="V13" s="4"/>
      <c r="W13" s="4"/>
      <c r="X13" s="4"/>
      <c r="Y13" s="4"/>
      <c r="Z13" s="4"/>
    </row>
    <row r="14" ht="84.75" customHeight="1">
      <c r="A14" s="18">
        <v>9.0</v>
      </c>
      <c r="B14" s="15" t="s">
        <v>23</v>
      </c>
      <c r="C14" s="9"/>
      <c r="D14" s="9"/>
      <c r="E14" s="10"/>
      <c r="F14" s="19" t="s">
        <v>344</v>
      </c>
      <c r="G14" s="9"/>
      <c r="H14" s="9"/>
      <c r="I14" s="9"/>
      <c r="J14" s="12"/>
      <c r="K14" s="17"/>
      <c r="L14" s="4"/>
      <c r="M14" s="4"/>
      <c r="N14" s="4"/>
      <c r="O14" s="4"/>
      <c r="P14" s="4"/>
      <c r="Q14" s="4"/>
      <c r="R14" s="4"/>
      <c r="S14" s="4"/>
      <c r="T14" s="4"/>
      <c r="U14" s="4"/>
      <c r="V14" s="4"/>
      <c r="W14" s="4"/>
      <c r="X14" s="4"/>
      <c r="Y14" s="4"/>
      <c r="Z14" s="4"/>
    </row>
    <row r="15" ht="85.5" customHeight="1">
      <c r="A15" s="14">
        <v>10.0</v>
      </c>
      <c r="B15" s="15" t="s">
        <v>25</v>
      </c>
      <c r="C15" s="9"/>
      <c r="D15" s="9"/>
      <c r="E15" s="10"/>
      <c r="F15" s="19" t="s">
        <v>345</v>
      </c>
      <c r="G15" s="9"/>
      <c r="H15" s="9"/>
      <c r="I15" s="9"/>
      <c r="J15" s="12"/>
      <c r="K15" s="17"/>
      <c r="L15" s="4"/>
      <c r="M15" s="4"/>
      <c r="N15" s="4"/>
      <c r="O15" s="4"/>
      <c r="P15" s="4"/>
      <c r="Q15" s="4"/>
      <c r="R15" s="4"/>
      <c r="S15" s="4"/>
      <c r="T15" s="4"/>
      <c r="U15" s="4"/>
      <c r="V15" s="4"/>
      <c r="W15" s="4"/>
      <c r="X15" s="4"/>
      <c r="Y15" s="4"/>
      <c r="Z15" s="4"/>
    </row>
    <row r="16" ht="72.0" customHeight="1">
      <c r="A16" s="18">
        <v>11.0</v>
      </c>
      <c r="B16" s="15" t="s">
        <v>27</v>
      </c>
      <c r="C16" s="9"/>
      <c r="D16" s="9"/>
      <c r="E16" s="10"/>
      <c r="F16" s="19" t="s">
        <v>346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347</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348</v>
      </c>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349</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350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351</v>
      </c>
      <c r="C5" s="9"/>
      <c r="D5" s="9"/>
      <c r="E5" s="10"/>
      <c r="F5" s="16" t="s">
        <v>312</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286</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209</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314</v>
      </c>
      <c r="G8" s="9"/>
      <c r="H8" s="9"/>
      <c r="I8" s="9"/>
      <c r="J8" s="12"/>
      <c r="K8" s="17"/>
      <c r="L8" s="4"/>
      <c r="M8" s="4"/>
      <c r="N8" s="4"/>
      <c r="O8" s="4"/>
      <c r="P8" s="4"/>
      <c r="Q8" s="4"/>
      <c r="R8" s="4"/>
      <c r="S8" s="4"/>
      <c r="T8" s="4"/>
      <c r="U8" s="4"/>
      <c r="V8" s="4"/>
      <c r="W8" s="4"/>
      <c r="X8" s="4"/>
      <c r="Y8" s="4"/>
      <c r="Z8" s="4"/>
    </row>
    <row r="9" ht="62.25" customHeight="1">
      <c r="A9" s="14">
        <v>4.0</v>
      </c>
      <c r="B9" s="15" t="s">
        <v>14</v>
      </c>
      <c r="C9" s="9"/>
      <c r="D9" s="9"/>
      <c r="E9" s="10"/>
      <c r="F9" s="19" t="s">
        <v>352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191</v>
      </c>
      <c r="G10" s="9"/>
      <c r="H10" s="9"/>
      <c r="I10" s="9"/>
      <c r="J10" s="12"/>
      <c r="K10" s="17"/>
      <c r="L10" s="4"/>
      <c r="M10" s="4"/>
      <c r="N10" s="4"/>
      <c r="O10" s="4"/>
      <c r="P10" s="4"/>
      <c r="Q10" s="4"/>
      <c r="R10" s="4"/>
      <c r="S10" s="4"/>
      <c r="T10" s="4"/>
      <c r="U10" s="4"/>
      <c r="V10" s="4"/>
      <c r="W10" s="4"/>
      <c r="X10" s="4"/>
      <c r="Y10" s="4"/>
      <c r="Z10" s="4"/>
    </row>
    <row r="11" ht="37.5" customHeight="1">
      <c r="A11" s="18">
        <v>6.0</v>
      </c>
      <c r="B11" s="15" t="s">
        <v>353</v>
      </c>
      <c r="C11" s="9"/>
      <c r="D11" s="9"/>
      <c r="E11" s="10"/>
      <c r="F11" s="20">
        <v>46250.0</v>
      </c>
      <c r="G11" s="9"/>
      <c r="H11" s="9"/>
      <c r="I11" s="9"/>
      <c r="J11" s="12"/>
      <c r="K11" s="17"/>
      <c r="L11" s="4"/>
      <c r="M11" s="4"/>
      <c r="N11" s="4"/>
      <c r="O11" s="4"/>
      <c r="P11" s="4"/>
      <c r="Q11" s="4"/>
      <c r="R11" s="4"/>
      <c r="S11" s="4"/>
      <c r="T11" s="4"/>
      <c r="U11" s="4"/>
      <c r="V11" s="4"/>
      <c r="W11" s="4"/>
      <c r="X11" s="4"/>
      <c r="Y11" s="4"/>
      <c r="Z11" s="4"/>
    </row>
    <row r="12" ht="96.75" customHeight="1">
      <c r="A12" s="14">
        <v>7.0</v>
      </c>
      <c r="B12" s="15" t="s">
        <v>19</v>
      </c>
      <c r="C12" s="9"/>
      <c r="D12" s="9"/>
      <c r="E12" s="10"/>
      <c r="F12" s="22" t="s">
        <v>354</v>
      </c>
      <c r="G12" s="9"/>
      <c r="H12" s="9"/>
      <c r="I12" s="9"/>
      <c r="J12" s="12"/>
      <c r="K12" s="17"/>
      <c r="L12" s="4"/>
      <c r="M12" s="4"/>
      <c r="N12" s="4"/>
      <c r="O12" s="4"/>
      <c r="P12" s="4"/>
      <c r="Q12" s="4"/>
      <c r="R12" s="4"/>
      <c r="S12" s="4"/>
      <c r="T12" s="4"/>
      <c r="U12" s="4"/>
      <c r="V12" s="4"/>
      <c r="W12" s="4"/>
      <c r="X12" s="4"/>
      <c r="Y12" s="4"/>
      <c r="Z12" s="4"/>
    </row>
    <row r="13" ht="94.5" customHeight="1">
      <c r="A13" s="18">
        <v>8.0</v>
      </c>
      <c r="B13" s="15" t="s">
        <v>21</v>
      </c>
      <c r="C13" s="9"/>
      <c r="D13" s="9"/>
      <c r="E13" s="10"/>
      <c r="F13" s="19" t="s">
        <v>355</v>
      </c>
      <c r="G13" s="9"/>
      <c r="H13" s="9"/>
      <c r="I13" s="9"/>
      <c r="J13" s="12"/>
      <c r="K13" s="17"/>
      <c r="L13" s="4"/>
      <c r="M13" s="4"/>
      <c r="N13" s="4"/>
      <c r="O13" s="4"/>
      <c r="P13" s="4"/>
      <c r="Q13" s="4"/>
      <c r="R13" s="4"/>
      <c r="S13" s="4"/>
      <c r="T13" s="4"/>
      <c r="U13" s="4"/>
      <c r="V13" s="4"/>
      <c r="W13" s="4"/>
      <c r="X13" s="4"/>
      <c r="Y13" s="4"/>
      <c r="Z13" s="4"/>
    </row>
    <row r="14" ht="108.75" customHeight="1">
      <c r="A14" s="18">
        <v>9.0</v>
      </c>
      <c r="B14" s="15" t="s">
        <v>23</v>
      </c>
      <c r="C14" s="9"/>
      <c r="D14" s="9"/>
      <c r="E14" s="10"/>
      <c r="F14" s="19" t="s">
        <v>356</v>
      </c>
      <c r="G14" s="9"/>
      <c r="H14" s="9"/>
      <c r="I14" s="9"/>
      <c r="J14" s="12"/>
      <c r="K14" s="17"/>
      <c r="L14" s="4"/>
      <c r="M14" s="4"/>
      <c r="N14" s="4"/>
      <c r="O14" s="4"/>
      <c r="P14" s="4"/>
      <c r="Q14" s="4"/>
      <c r="R14" s="4"/>
      <c r="S14" s="4"/>
      <c r="T14" s="4"/>
      <c r="U14" s="4"/>
      <c r="V14" s="4"/>
      <c r="W14" s="4"/>
      <c r="X14" s="4"/>
      <c r="Y14" s="4"/>
      <c r="Z14" s="4"/>
    </row>
    <row r="15" ht="85.5" customHeight="1">
      <c r="A15" s="14">
        <v>10.0</v>
      </c>
      <c r="B15" s="15" t="s">
        <v>25</v>
      </c>
      <c r="C15" s="9"/>
      <c r="D15" s="9"/>
      <c r="E15" s="10"/>
      <c r="F15" s="19" t="s">
        <v>357</v>
      </c>
      <c r="G15" s="9"/>
      <c r="H15" s="9"/>
      <c r="I15" s="9"/>
      <c r="J15" s="12"/>
      <c r="K15" s="17"/>
      <c r="L15" s="4"/>
      <c r="M15" s="4"/>
      <c r="N15" s="4"/>
      <c r="O15" s="4"/>
      <c r="P15" s="4"/>
      <c r="Q15" s="4"/>
      <c r="R15" s="4"/>
      <c r="S15" s="4"/>
      <c r="T15" s="4"/>
      <c r="U15" s="4"/>
      <c r="V15" s="4"/>
      <c r="W15" s="4"/>
      <c r="X15" s="4"/>
      <c r="Y15" s="4"/>
      <c r="Z15" s="4"/>
    </row>
    <row r="16" ht="72.0" customHeight="1">
      <c r="A16" s="18">
        <v>11.0</v>
      </c>
      <c r="B16" s="15" t="s">
        <v>27</v>
      </c>
      <c r="C16" s="9"/>
      <c r="D16" s="9"/>
      <c r="E16" s="10"/>
      <c r="F16" s="19" t="s">
        <v>358</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9" t="s">
        <v>359</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t="s">
        <v>360</v>
      </c>
      <c r="L19" s="4"/>
      <c r="M19" s="4"/>
      <c r="N19" s="4"/>
      <c r="O19" s="4"/>
      <c r="P19" s="4"/>
      <c r="Q19" s="4"/>
      <c r="R19" s="4"/>
      <c r="S19" s="4"/>
      <c r="T19" s="4"/>
      <c r="U19" s="4"/>
      <c r="V19" s="4"/>
      <c r="W19" s="4"/>
      <c r="X19" s="4"/>
      <c r="Y19" s="4"/>
      <c r="Z19" s="4"/>
    </row>
    <row r="20" ht="37.5" customHeight="1">
      <c r="A20" s="14">
        <v>15.0</v>
      </c>
      <c r="B20" s="23" t="s">
        <v>34</v>
      </c>
      <c r="C20" s="9"/>
      <c r="D20" s="9"/>
      <c r="E20" s="10"/>
      <c r="F20" s="19" t="s">
        <v>296</v>
      </c>
      <c r="G20" s="9"/>
      <c r="H20" s="9"/>
      <c r="I20" s="9"/>
      <c r="J20" s="12"/>
      <c r="K20" s="17"/>
      <c r="L20" s="4"/>
      <c r="M20" s="4"/>
      <c r="N20" s="4"/>
      <c r="O20" s="4"/>
      <c r="P20" s="4"/>
      <c r="Q20" s="4"/>
      <c r="R20" s="4"/>
      <c r="S20" s="4"/>
      <c r="T20" s="4"/>
      <c r="U20" s="4"/>
      <c r="V20" s="4"/>
      <c r="W20" s="4"/>
      <c r="X20" s="4"/>
      <c r="Y20" s="4"/>
      <c r="Z20" s="4"/>
    </row>
    <row r="21" ht="37.5" customHeight="1">
      <c r="A21" s="18">
        <v>16.0</v>
      </c>
      <c r="B21" s="23" t="s">
        <v>36</v>
      </c>
      <c r="C21" s="9"/>
      <c r="D21" s="9"/>
      <c r="E21" s="10"/>
      <c r="F21" s="19" t="s">
        <v>324</v>
      </c>
      <c r="G21" s="9"/>
      <c r="H21" s="9"/>
      <c r="I21" s="9"/>
      <c r="J21" s="12"/>
      <c r="K21" s="17"/>
      <c r="L21" s="4"/>
      <c r="M21" s="4"/>
      <c r="N21" s="4"/>
      <c r="O21" s="4"/>
      <c r="P21" s="4"/>
      <c r="Q21" s="4"/>
      <c r="R21" s="4"/>
      <c r="S21" s="4"/>
      <c r="T21" s="4"/>
      <c r="U21" s="4"/>
      <c r="V21" s="4"/>
      <c r="W21" s="4"/>
      <c r="X21" s="4"/>
      <c r="Y21" s="4"/>
      <c r="Z21" s="4"/>
    </row>
    <row r="22" ht="156.75" customHeight="1">
      <c r="A22" s="24">
        <v>17.0</v>
      </c>
      <c r="B22" s="23" t="s">
        <v>361</v>
      </c>
      <c r="C22" s="9"/>
      <c r="D22" s="9"/>
      <c r="E22" s="10"/>
      <c r="F22" s="19" t="s">
        <v>299</v>
      </c>
      <c r="G22" s="9"/>
      <c r="H22" s="9"/>
      <c r="I22" s="9"/>
      <c r="J22" s="12"/>
      <c r="K22" s="17"/>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printOptions/>
  <pageMargins bottom="0.75" footer="0.0" header="0.0" left="0.7" right="0.7" top="0.75"/>
  <pageSetup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26.0"/>
    <col customWidth="1" min="6" max="6" width="13.0"/>
    <col customWidth="1" min="7" max="7" width="15.5"/>
    <col customWidth="1" min="8" max="8" width="12.5"/>
    <col customWidth="1" min="9" max="9" width="13.13"/>
    <col customWidth="1" min="10" max="10" width="43.13"/>
    <col customWidth="1" min="11" max="11" width="64.5"/>
    <col customWidth="1" min="12" max="15" width="12.63"/>
  </cols>
  <sheetData>
    <row r="1" ht="54.75" customHeight="1">
      <c r="A1" s="63"/>
      <c r="B1" s="2"/>
      <c r="C1" s="2"/>
      <c r="D1" s="2"/>
      <c r="E1" s="2"/>
      <c r="F1" s="2"/>
      <c r="G1" s="2"/>
      <c r="H1" s="2"/>
      <c r="I1" s="2"/>
      <c r="J1" s="2"/>
      <c r="K1" s="3"/>
      <c r="L1" s="64"/>
      <c r="M1" s="64"/>
      <c r="N1" s="64"/>
      <c r="O1" s="64"/>
      <c r="P1" s="64"/>
      <c r="Q1" s="64"/>
      <c r="R1" s="64"/>
      <c r="S1" s="64"/>
      <c r="T1" s="64"/>
      <c r="U1" s="64"/>
      <c r="V1" s="64"/>
      <c r="W1" s="64"/>
      <c r="X1" s="64"/>
      <c r="Y1" s="64"/>
      <c r="Z1" s="64"/>
    </row>
    <row r="2" ht="82.5" customHeight="1">
      <c r="A2" s="65" t="s">
        <v>362</v>
      </c>
      <c r="B2" s="2"/>
      <c r="C2" s="2"/>
      <c r="D2" s="2"/>
      <c r="E2" s="2"/>
      <c r="F2" s="2"/>
      <c r="G2" s="2"/>
      <c r="H2" s="2"/>
      <c r="I2" s="2"/>
      <c r="J2" s="2"/>
      <c r="K2" s="3"/>
      <c r="L2" s="64"/>
      <c r="M2" s="64"/>
      <c r="N2" s="64"/>
      <c r="O2" s="64"/>
      <c r="P2" s="64"/>
      <c r="Q2" s="64"/>
      <c r="R2" s="64"/>
      <c r="S2" s="64"/>
      <c r="T2" s="64"/>
      <c r="U2" s="64"/>
      <c r="V2" s="64"/>
      <c r="W2" s="64"/>
      <c r="X2" s="64"/>
      <c r="Y2" s="64"/>
      <c r="Z2" s="64"/>
    </row>
    <row r="3" ht="41.25" customHeight="1">
      <c r="A3" s="66" t="s">
        <v>1</v>
      </c>
      <c r="B3" s="2"/>
      <c r="C3" s="2"/>
      <c r="D3" s="2"/>
      <c r="E3" s="2"/>
      <c r="F3" s="2"/>
      <c r="G3" s="2"/>
      <c r="H3" s="2"/>
      <c r="I3" s="2"/>
      <c r="J3" s="2"/>
      <c r="K3" s="3"/>
      <c r="L3" s="64"/>
      <c r="M3" s="64"/>
      <c r="N3" s="64"/>
      <c r="O3" s="64"/>
      <c r="P3" s="64"/>
      <c r="Q3" s="64"/>
      <c r="R3" s="64"/>
      <c r="S3" s="64"/>
      <c r="T3" s="64"/>
      <c r="U3" s="64"/>
      <c r="V3" s="64"/>
      <c r="W3" s="64"/>
      <c r="X3" s="64"/>
      <c r="Y3" s="64"/>
      <c r="Z3" s="64"/>
    </row>
    <row r="4" ht="22.5" customHeight="1">
      <c r="A4" s="67" t="s">
        <v>2</v>
      </c>
      <c r="B4" s="68" t="s">
        <v>3</v>
      </c>
      <c r="C4" s="69"/>
      <c r="D4" s="69"/>
      <c r="E4" s="70"/>
      <c r="F4" s="71" t="s">
        <v>4</v>
      </c>
      <c r="G4" s="9"/>
      <c r="H4" s="9"/>
      <c r="I4" s="9"/>
      <c r="J4" s="12"/>
      <c r="K4" s="72" t="s">
        <v>5</v>
      </c>
      <c r="L4" s="64"/>
      <c r="M4" s="64"/>
      <c r="N4" s="64"/>
      <c r="O4" s="64"/>
      <c r="P4" s="64"/>
      <c r="Q4" s="64"/>
      <c r="R4" s="64"/>
      <c r="S4" s="64"/>
      <c r="T4" s="64"/>
      <c r="U4" s="64"/>
      <c r="V4" s="64"/>
      <c r="W4" s="64"/>
      <c r="X4" s="64"/>
      <c r="Y4" s="64"/>
      <c r="Z4" s="64"/>
    </row>
    <row r="5" ht="37.5" customHeight="1">
      <c r="A5" s="73">
        <v>1.0</v>
      </c>
      <c r="B5" s="74" t="s">
        <v>363</v>
      </c>
      <c r="C5" s="75"/>
      <c r="D5" s="75"/>
      <c r="E5" s="76"/>
      <c r="F5" s="77" t="s">
        <v>364</v>
      </c>
      <c r="G5" s="9"/>
      <c r="H5" s="9"/>
      <c r="I5" s="9"/>
      <c r="J5" s="12"/>
      <c r="K5" s="78"/>
      <c r="L5" s="64"/>
      <c r="M5" s="64"/>
      <c r="N5" s="64"/>
      <c r="O5" s="64"/>
      <c r="P5" s="64"/>
      <c r="Q5" s="64"/>
      <c r="R5" s="64"/>
      <c r="S5" s="64"/>
      <c r="T5" s="64"/>
      <c r="U5" s="64"/>
      <c r="V5" s="64"/>
      <c r="W5" s="64"/>
      <c r="X5" s="64"/>
      <c r="Y5" s="64"/>
      <c r="Z5" s="64"/>
    </row>
    <row r="6" ht="37.5" customHeight="1">
      <c r="A6" s="73">
        <v>2.0</v>
      </c>
      <c r="B6" s="74" t="s">
        <v>365</v>
      </c>
      <c r="C6" s="75"/>
      <c r="D6" s="75"/>
      <c r="E6" s="76"/>
      <c r="F6" s="79" t="s">
        <v>366</v>
      </c>
      <c r="G6" s="9"/>
      <c r="H6" s="9"/>
      <c r="I6" s="9"/>
      <c r="J6" s="12"/>
      <c r="K6" s="78"/>
      <c r="L6" s="64"/>
      <c r="M6" s="64"/>
      <c r="N6" s="64"/>
      <c r="O6" s="64"/>
      <c r="P6" s="64"/>
      <c r="Q6" s="64"/>
      <c r="R6" s="64"/>
      <c r="S6" s="64"/>
      <c r="T6" s="64"/>
      <c r="U6" s="64"/>
      <c r="V6" s="64"/>
      <c r="W6" s="64"/>
      <c r="X6" s="64"/>
      <c r="Y6" s="64"/>
      <c r="Z6" s="64"/>
    </row>
    <row r="7" ht="37.5" customHeight="1">
      <c r="A7" s="73">
        <v>3.0</v>
      </c>
      <c r="B7" s="74" t="s">
        <v>367</v>
      </c>
      <c r="C7" s="75"/>
      <c r="D7" s="75"/>
      <c r="E7" s="76"/>
      <c r="F7" s="79" t="s">
        <v>368</v>
      </c>
      <c r="G7" s="9"/>
      <c r="H7" s="9"/>
      <c r="I7" s="9"/>
      <c r="J7" s="12"/>
      <c r="K7" s="80"/>
      <c r="L7" s="64"/>
      <c r="M7" s="64"/>
      <c r="N7" s="64"/>
      <c r="O7" s="64"/>
      <c r="P7" s="64"/>
      <c r="Q7" s="64"/>
      <c r="R7" s="64"/>
      <c r="S7" s="64"/>
      <c r="T7" s="64"/>
      <c r="U7" s="64"/>
      <c r="V7" s="64"/>
      <c r="W7" s="64"/>
      <c r="X7" s="64"/>
      <c r="Y7" s="64"/>
      <c r="Z7" s="64"/>
    </row>
    <row r="8" ht="37.5" customHeight="1">
      <c r="A8" s="73">
        <v>3.1</v>
      </c>
      <c r="B8" s="74" t="s">
        <v>369</v>
      </c>
      <c r="C8" s="75"/>
      <c r="D8" s="75"/>
      <c r="E8" s="76"/>
      <c r="F8" s="77" t="s">
        <v>208</v>
      </c>
      <c r="G8" s="9"/>
      <c r="H8" s="9"/>
      <c r="I8" s="9"/>
      <c r="J8" s="12"/>
      <c r="K8" s="81"/>
      <c r="L8" s="64"/>
      <c r="M8" s="64"/>
      <c r="N8" s="64"/>
      <c r="O8" s="64"/>
      <c r="P8" s="64"/>
      <c r="Q8" s="64"/>
      <c r="R8" s="64"/>
      <c r="S8" s="64"/>
      <c r="T8" s="64"/>
      <c r="U8" s="64"/>
      <c r="V8" s="64"/>
      <c r="W8" s="64"/>
      <c r="X8" s="64"/>
      <c r="Y8" s="64"/>
      <c r="Z8" s="64"/>
    </row>
    <row r="9" ht="37.5" customHeight="1">
      <c r="A9" s="82">
        <v>4.0</v>
      </c>
      <c r="B9" s="74" t="s">
        <v>370</v>
      </c>
      <c r="C9" s="75"/>
      <c r="D9" s="75"/>
      <c r="E9" s="76"/>
      <c r="F9" s="83">
        <v>46171.0</v>
      </c>
      <c r="G9" s="9"/>
      <c r="H9" s="9"/>
      <c r="I9" s="9"/>
      <c r="J9" s="12"/>
      <c r="K9" s="81"/>
      <c r="L9" s="64"/>
      <c r="M9" s="64"/>
      <c r="N9" s="64"/>
      <c r="O9" s="64"/>
      <c r="P9" s="64"/>
      <c r="Q9" s="64"/>
      <c r="R9" s="64"/>
      <c r="S9" s="64"/>
      <c r="T9" s="64"/>
      <c r="U9" s="64"/>
      <c r="V9" s="64"/>
      <c r="W9" s="64"/>
      <c r="X9" s="64"/>
      <c r="Y9" s="64"/>
      <c r="Z9" s="64"/>
    </row>
    <row r="10" ht="37.5" customHeight="1">
      <c r="A10" s="18">
        <v>5.0</v>
      </c>
      <c r="B10" s="74" t="s">
        <v>371</v>
      </c>
      <c r="C10" s="75"/>
      <c r="D10" s="75"/>
      <c r="E10" s="76"/>
      <c r="F10" s="84" t="s">
        <v>209</v>
      </c>
      <c r="G10" s="9"/>
      <c r="H10" s="9"/>
      <c r="I10" s="9"/>
      <c r="J10" s="12"/>
      <c r="K10" s="81"/>
      <c r="L10" s="64"/>
      <c r="M10" s="64"/>
      <c r="N10" s="64"/>
      <c r="O10" s="64"/>
      <c r="P10" s="64"/>
      <c r="Q10" s="64"/>
      <c r="R10" s="64"/>
      <c r="S10" s="64"/>
      <c r="T10" s="64"/>
      <c r="U10" s="64"/>
      <c r="V10" s="64"/>
      <c r="W10" s="64"/>
      <c r="X10" s="64"/>
      <c r="Y10" s="64"/>
      <c r="Z10" s="64"/>
    </row>
    <row r="11" ht="60.0" customHeight="1">
      <c r="A11" s="82">
        <v>6.0</v>
      </c>
      <c r="B11" s="74" t="s">
        <v>372</v>
      </c>
      <c r="C11" s="75"/>
      <c r="D11" s="75"/>
      <c r="E11" s="76"/>
      <c r="F11" s="77" t="s">
        <v>373</v>
      </c>
      <c r="G11" s="9"/>
      <c r="H11" s="9"/>
      <c r="I11" s="9"/>
      <c r="J11" s="12"/>
      <c r="K11" s="81"/>
      <c r="L11" s="64"/>
      <c r="M11" s="64"/>
      <c r="N11" s="64"/>
      <c r="O11" s="64"/>
      <c r="P11" s="64"/>
      <c r="Q11" s="64"/>
      <c r="R11" s="64"/>
      <c r="S11" s="64"/>
      <c r="T11" s="64"/>
      <c r="U11" s="64"/>
      <c r="V11" s="64"/>
      <c r="W11" s="64"/>
      <c r="X11" s="64"/>
      <c r="Y11" s="64"/>
      <c r="Z11" s="64"/>
    </row>
    <row r="12" ht="177.0" customHeight="1">
      <c r="A12" s="18">
        <v>7.0</v>
      </c>
      <c r="B12" s="74" t="s">
        <v>374</v>
      </c>
      <c r="C12" s="75"/>
      <c r="D12" s="75"/>
      <c r="E12" s="76"/>
      <c r="F12" s="77" t="s">
        <v>375</v>
      </c>
      <c r="G12" s="9"/>
      <c r="H12" s="9"/>
      <c r="I12" s="9"/>
      <c r="J12" s="12"/>
      <c r="K12" s="81"/>
      <c r="L12" s="64"/>
      <c r="M12" s="64"/>
      <c r="N12" s="64"/>
      <c r="O12" s="64"/>
      <c r="P12" s="64"/>
      <c r="Q12" s="64"/>
      <c r="R12" s="64"/>
      <c r="S12" s="64"/>
      <c r="T12" s="64"/>
      <c r="U12" s="64"/>
      <c r="V12" s="64"/>
      <c r="W12" s="64"/>
      <c r="X12" s="64"/>
      <c r="Y12" s="64"/>
      <c r="Z12" s="64"/>
    </row>
    <row r="13" ht="222.75" customHeight="1">
      <c r="A13" s="82">
        <v>8.0</v>
      </c>
      <c r="B13" s="74" t="s">
        <v>376</v>
      </c>
      <c r="C13" s="75"/>
      <c r="D13" s="75"/>
      <c r="E13" s="76"/>
      <c r="F13" s="85" t="s">
        <v>377</v>
      </c>
      <c r="G13" s="9"/>
      <c r="H13" s="9"/>
      <c r="I13" s="9"/>
      <c r="J13" s="30"/>
      <c r="K13" s="81"/>
      <c r="L13" s="64"/>
      <c r="M13" s="64"/>
      <c r="N13" s="64"/>
      <c r="O13" s="64"/>
      <c r="P13" s="64"/>
      <c r="Q13" s="64"/>
      <c r="R13" s="64"/>
      <c r="S13" s="64"/>
      <c r="T13" s="64"/>
      <c r="U13" s="64"/>
      <c r="V13" s="64"/>
      <c r="W13" s="64"/>
      <c r="X13" s="64"/>
      <c r="Y13" s="64"/>
      <c r="Z13" s="64"/>
    </row>
    <row r="14" ht="63.75" customHeight="1">
      <c r="A14" s="18">
        <v>9.0</v>
      </c>
      <c r="B14" s="74" t="s">
        <v>378</v>
      </c>
      <c r="C14" s="75"/>
      <c r="D14" s="75"/>
      <c r="E14" s="76"/>
      <c r="F14" s="77" t="s">
        <v>379</v>
      </c>
      <c r="G14" s="9"/>
      <c r="H14" s="9"/>
      <c r="I14" s="9"/>
      <c r="J14" s="12"/>
      <c r="K14" s="81"/>
      <c r="L14" s="64"/>
      <c r="M14" s="64"/>
      <c r="N14" s="64"/>
      <c r="O14" s="64"/>
      <c r="P14" s="64"/>
      <c r="Q14" s="64"/>
      <c r="R14" s="64"/>
      <c r="S14" s="64"/>
      <c r="T14" s="64"/>
      <c r="U14" s="64"/>
      <c r="V14" s="64"/>
      <c r="W14" s="64"/>
      <c r="X14" s="64"/>
      <c r="Y14" s="64"/>
      <c r="Z14" s="64"/>
    </row>
    <row r="15" ht="65.25" customHeight="1">
      <c r="A15" s="82">
        <v>10.0</v>
      </c>
      <c r="B15" s="74" t="s">
        <v>380</v>
      </c>
      <c r="C15" s="75"/>
      <c r="D15" s="75"/>
      <c r="E15" s="76"/>
      <c r="F15" s="77" t="s">
        <v>381</v>
      </c>
      <c r="G15" s="9"/>
      <c r="H15" s="9"/>
      <c r="I15" s="9"/>
      <c r="J15" s="12"/>
      <c r="K15" s="81"/>
      <c r="L15" s="64"/>
      <c r="M15" s="64"/>
      <c r="N15" s="64"/>
      <c r="O15" s="64"/>
      <c r="P15" s="64"/>
      <c r="Q15" s="64"/>
      <c r="R15" s="64"/>
      <c r="S15" s="64"/>
      <c r="T15" s="64"/>
      <c r="U15" s="64"/>
      <c r="V15" s="64"/>
      <c r="W15" s="64"/>
      <c r="X15" s="64"/>
      <c r="Y15" s="64"/>
      <c r="Z15" s="64"/>
    </row>
    <row r="16" ht="70.5" customHeight="1">
      <c r="A16" s="18">
        <v>11.0</v>
      </c>
      <c r="B16" s="74" t="s">
        <v>382</v>
      </c>
      <c r="C16" s="75"/>
      <c r="D16" s="75"/>
      <c r="E16" s="76"/>
      <c r="F16" s="86">
        <v>2972602.9</v>
      </c>
      <c r="G16" s="9"/>
      <c r="H16" s="9"/>
      <c r="I16" s="9"/>
      <c r="J16" s="12"/>
      <c r="K16" s="87" t="s">
        <v>383</v>
      </c>
      <c r="L16" s="64"/>
      <c r="M16" s="64"/>
      <c r="N16" s="64"/>
      <c r="O16" s="64"/>
      <c r="P16" s="64"/>
      <c r="Q16" s="64"/>
      <c r="R16" s="64"/>
      <c r="S16" s="64"/>
      <c r="T16" s="64"/>
      <c r="U16" s="64"/>
      <c r="V16" s="64"/>
      <c r="W16" s="64"/>
      <c r="X16" s="64"/>
      <c r="Y16" s="64"/>
      <c r="Z16" s="64"/>
    </row>
    <row r="17" ht="79.5" customHeight="1">
      <c r="A17" s="82">
        <v>12.0</v>
      </c>
      <c r="B17" s="74" t="s">
        <v>384</v>
      </c>
      <c r="C17" s="75"/>
      <c r="D17" s="75"/>
      <c r="E17" s="76"/>
      <c r="F17" s="77" t="s">
        <v>385</v>
      </c>
      <c r="G17" s="9"/>
      <c r="H17" s="9"/>
      <c r="I17" s="9"/>
      <c r="J17" s="12"/>
      <c r="K17" s="88" t="s">
        <v>386</v>
      </c>
      <c r="L17" s="64"/>
      <c r="M17" s="64"/>
      <c r="N17" s="64"/>
      <c r="O17" s="64"/>
      <c r="P17" s="64"/>
      <c r="Q17" s="64"/>
      <c r="R17" s="64"/>
      <c r="S17" s="64"/>
      <c r="T17" s="64"/>
      <c r="U17" s="64"/>
      <c r="V17" s="64"/>
      <c r="W17" s="64"/>
      <c r="X17" s="64"/>
      <c r="Y17" s="64"/>
      <c r="Z17" s="64"/>
    </row>
    <row r="18" ht="82.5" customHeight="1">
      <c r="A18" s="18">
        <v>13.0</v>
      </c>
      <c r="B18" s="89" t="s">
        <v>387</v>
      </c>
      <c r="C18" s="75"/>
      <c r="D18" s="75"/>
      <c r="E18" s="76"/>
      <c r="F18" s="90" t="s">
        <v>388</v>
      </c>
      <c r="G18" s="9"/>
      <c r="H18" s="9"/>
      <c r="I18" s="9"/>
      <c r="J18" s="12"/>
      <c r="K18" s="91" t="s">
        <v>389</v>
      </c>
      <c r="L18" s="92"/>
      <c r="M18" s="92"/>
      <c r="N18" s="92"/>
      <c r="O18" s="92"/>
      <c r="P18" s="64"/>
      <c r="Q18" s="64"/>
      <c r="R18" s="64"/>
      <c r="S18" s="64"/>
      <c r="T18" s="64"/>
      <c r="U18" s="64"/>
      <c r="V18" s="64"/>
      <c r="W18" s="64"/>
      <c r="X18" s="64"/>
      <c r="Y18" s="64"/>
      <c r="Z18" s="64"/>
    </row>
    <row r="19" ht="64.5" customHeight="1">
      <c r="A19" s="82">
        <v>14.0</v>
      </c>
      <c r="B19" s="93" t="s">
        <v>390</v>
      </c>
      <c r="C19" s="75"/>
      <c r="D19" s="75"/>
      <c r="E19" s="76"/>
      <c r="F19" s="90" t="s">
        <v>391</v>
      </c>
      <c r="G19" s="9"/>
      <c r="H19" s="9"/>
      <c r="I19" s="9"/>
      <c r="J19" s="12"/>
      <c r="K19" s="94"/>
      <c r="L19" s="64"/>
      <c r="M19" s="64"/>
      <c r="N19" s="64"/>
      <c r="O19" s="64"/>
      <c r="P19" s="64"/>
      <c r="Q19" s="64"/>
      <c r="R19" s="64"/>
      <c r="S19" s="64"/>
      <c r="T19" s="64"/>
      <c r="U19" s="64"/>
      <c r="V19" s="64"/>
      <c r="W19" s="64"/>
      <c r="X19" s="64"/>
      <c r="Y19" s="64"/>
      <c r="Z19" s="64"/>
    </row>
    <row r="20" ht="64.5" customHeight="1">
      <c r="A20" s="82">
        <v>14.1</v>
      </c>
      <c r="B20" s="93" t="s">
        <v>392</v>
      </c>
      <c r="C20" s="75"/>
      <c r="D20" s="75"/>
      <c r="E20" s="76"/>
      <c r="F20" s="90" t="s">
        <v>393</v>
      </c>
      <c r="G20" s="9"/>
      <c r="H20" s="9"/>
      <c r="I20" s="9"/>
      <c r="J20" s="12"/>
      <c r="K20" s="64"/>
      <c r="L20" s="64"/>
      <c r="M20" s="64"/>
      <c r="N20" s="64"/>
      <c r="O20" s="64"/>
      <c r="P20" s="64"/>
      <c r="Q20" s="64"/>
      <c r="R20" s="64"/>
      <c r="S20" s="64"/>
      <c r="T20" s="64"/>
      <c r="U20" s="64"/>
      <c r="V20" s="64"/>
      <c r="W20" s="64"/>
      <c r="X20" s="64"/>
      <c r="Y20" s="64"/>
      <c r="Z20" s="64"/>
    </row>
    <row r="21" ht="64.5" customHeight="1">
      <c r="A21" s="82">
        <v>15.0</v>
      </c>
      <c r="B21" s="89" t="s">
        <v>394</v>
      </c>
      <c r="C21" s="75"/>
      <c r="D21" s="75"/>
      <c r="E21" s="76"/>
      <c r="F21" s="85" t="s">
        <v>395</v>
      </c>
      <c r="G21" s="9"/>
      <c r="H21" s="9"/>
      <c r="I21" s="9"/>
      <c r="J21" s="30"/>
      <c r="K21" s="78"/>
      <c r="L21" s="64"/>
      <c r="M21" s="64"/>
      <c r="N21" s="64"/>
      <c r="O21" s="64"/>
      <c r="P21" s="64"/>
      <c r="Q21" s="64"/>
      <c r="R21" s="64"/>
      <c r="S21" s="64"/>
      <c r="T21" s="64"/>
      <c r="U21" s="64"/>
      <c r="V21" s="64"/>
      <c r="W21" s="64"/>
      <c r="X21" s="64"/>
      <c r="Y21" s="64"/>
      <c r="Z21" s="64"/>
    </row>
    <row r="22" ht="15.7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ht="15.75"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row>
    <row r="24" ht="15.75"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ht="15.75"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row>
    <row r="26" ht="15.75"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row>
    <row r="27" ht="15.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ht="15.7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ht="15.75"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row>
    <row r="30" ht="15.75"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row>
    <row r="31" ht="15.75"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row>
    <row r="32" ht="15.75"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ht="15.75"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row>
    <row r="34" ht="15.75"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ht="15.75"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row>
    <row r="36" ht="15.75"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ht="15.7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ht="15.75"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ht="15.75"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ht="15.75"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ht="15.7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ht="15.7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ht="15.7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ht="15.75"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ht="15.75"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ht="15.75"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ht="15.75"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ht="15.7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ht="15.75"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ht="15.75"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ht="15.7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ht="15.75"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ht="15.75"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ht="15.75"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ht="15.75"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ht="15.7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ht="15.7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ht="15.7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ht="15.7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ht="15.75"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ht="15.75"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ht="15.7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ht="15.75"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ht="15.75"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ht="15.75"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ht="15.75"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ht="15.7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ht="15.7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ht="15.75"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ht="15.75"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ht="15.75"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ht="15.75"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ht="15.75"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ht="15.75"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ht="15.75"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ht="15.75"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ht="15.75"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ht="15.75"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ht="15.75"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ht="15.75"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ht="15.75"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ht="15.75"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ht="15.75"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ht="15.75"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ht="15.75"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ht="15.75"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ht="15.75"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ht="15.7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ht="15.7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ht="15.7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ht="15.7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ht="15.7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ht="15.7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ht="15.7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ht="15.7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ht="15.7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ht="15.7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ht="15.7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ht="15.7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ht="15.7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ht="15.7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ht="15.7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ht="15.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ht="15.7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ht="15.7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ht="15.7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ht="15.7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ht="15.7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ht="15.7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ht="15.7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ht="15.7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ht="15.7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ht="15.7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ht="15.7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ht="15.7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ht="15.7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ht="15.7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ht="15.7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ht="15.7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ht="15.7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ht="15.7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ht="15.7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ht="15.7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ht="15.7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ht="15.7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ht="15.7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ht="15.7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ht="15.7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ht="15.7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ht="15.7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ht="15.7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ht="15.7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ht="15.7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ht="15.7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ht="15.7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ht="15.7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ht="15.7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ht="15.7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ht="15.7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ht="15.7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ht="15.7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ht="15.7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ht="15.7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ht="15.7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ht="15.7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ht="15.7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ht="15.7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ht="15.7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ht="15.7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ht="15.7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ht="15.75"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ht="15.75"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ht="15.75"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ht="15.75"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ht="15.75"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ht="15.75"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ht="15.75"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ht="15.75"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ht="15.75"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ht="15.75"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ht="15.75"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ht="15.75"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ht="15.75"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ht="15.75"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ht="15.75"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ht="15.7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ht="15.7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ht="15.75"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ht="15.75"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ht="15.75"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ht="15.7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ht="15.7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ht="15.75" customHeight="1">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ht="15.75" customHeight="1">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ht="15.75" customHeight="1">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ht="15.75" customHeight="1">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ht="15.75" customHeight="1">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ht="15.75" customHeight="1">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ht="15.75" customHeight="1">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ht="15.75" customHeigh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ht="15.75" customHeight="1">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ht="15.75" customHeight="1">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ht="15.75" customHeight="1">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ht="15.75" customHeight="1">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ht="15.75" customHeight="1">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ht="15.75" customHeigh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ht="15.75" customHeight="1">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ht="15.75" customHeight="1">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ht="15.75" customHeight="1">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ht="15.75" customHeight="1">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ht="15.75" customHeight="1">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39">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9:E9"/>
    <mergeCell ref="B10:E10"/>
    <mergeCell ref="B11:E11"/>
    <mergeCell ref="B12:E12"/>
    <mergeCell ref="B13:E13"/>
    <mergeCell ref="B14:E14"/>
    <mergeCell ref="B15:E15"/>
    <mergeCell ref="F17:J17"/>
    <mergeCell ref="F18:J18"/>
    <mergeCell ref="F19:J19"/>
    <mergeCell ref="F20:J20"/>
    <mergeCell ref="F21:J21"/>
    <mergeCell ref="F10:J10"/>
    <mergeCell ref="F11:J11"/>
    <mergeCell ref="F12:J12"/>
    <mergeCell ref="F13:J13"/>
    <mergeCell ref="F14:J14"/>
    <mergeCell ref="F15:J15"/>
    <mergeCell ref="F16:J16"/>
  </mergeCells>
  <dataValidations>
    <dataValidation type="list" allowBlank="1" showErrorMessage="1" sqref="F15">
      <formula1>"Sí,No"</formula1>
    </dataValidation>
    <dataValidation type="list" allowBlank="1" showErrorMessage="1" sqref="F14">
      <formula1>"Civil,Mercantil,Constitucional,Administrativa,Penal,Procesal,Internacional,Laboral,Agraria,Seguridad Social,Energética,Económica,Ambiental,Marítima,Electoral,Derechos Humanos,Telecomunicaciones,Salud,Educativa"</formula1>
    </dataValidation>
  </dataValidation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pageSetUpPr/>
  </sheetPr>
  <sheetViews>
    <sheetView workbookViewId="0"/>
  </sheetViews>
  <sheetFormatPr customHeight="1" defaultColWidth="12.63" defaultRowHeight="15.0"/>
  <cols>
    <col customWidth="1" min="1" max="1" width="5.5"/>
    <col customWidth="1" min="2" max="2" width="20.0"/>
    <col customWidth="1" min="3" max="3" width="23.38"/>
    <col customWidth="1" min="4" max="4" width="12.5"/>
    <col customWidth="1" min="5" max="5" width="26.0"/>
    <col customWidth="1" min="6" max="6" width="13.0"/>
    <col customWidth="1" min="7" max="7" width="15.5"/>
    <col customWidth="1" min="8" max="8" width="12.5"/>
    <col customWidth="1" min="9" max="9" width="13.13"/>
    <col customWidth="1" min="10" max="10" width="43.13"/>
    <col customWidth="1" min="11" max="11" width="64.5"/>
  </cols>
  <sheetData>
    <row r="1" ht="54.75" customHeight="1">
      <c r="A1" s="63"/>
      <c r="B1" s="2"/>
      <c r="C1" s="2"/>
      <c r="D1" s="2"/>
      <c r="E1" s="2"/>
      <c r="F1" s="2"/>
      <c r="G1" s="2"/>
      <c r="H1" s="2"/>
      <c r="I1" s="2"/>
      <c r="J1" s="2"/>
      <c r="K1" s="3"/>
      <c r="L1" s="64"/>
      <c r="M1" s="64"/>
      <c r="N1" s="64"/>
      <c r="O1" s="64"/>
      <c r="P1" s="64"/>
      <c r="Q1" s="64"/>
      <c r="R1" s="64"/>
      <c r="S1" s="64"/>
      <c r="T1" s="64"/>
      <c r="U1" s="64"/>
      <c r="V1" s="64"/>
      <c r="W1" s="64"/>
      <c r="X1" s="64"/>
      <c r="Y1" s="64"/>
      <c r="Z1" s="64"/>
    </row>
    <row r="2" ht="82.5" customHeight="1">
      <c r="A2" s="65" t="s">
        <v>362</v>
      </c>
      <c r="B2" s="2"/>
      <c r="C2" s="2"/>
      <c r="D2" s="2"/>
      <c r="E2" s="2"/>
      <c r="F2" s="2"/>
      <c r="G2" s="2"/>
      <c r="H2" s="2"/>
      <c r="I2" s="2"/>
      <c r="J2" s="2"/>
      <c r="K2" s="3"/>
      <c r="L2" s="64"/>
      <c r="M2" s="64"/>
      <c r="N2" s="64"/>
      <c r="O2" s="64"/>
      <c r="P2" s="64"/>
      <c r="Q2" s="64"/>
      <c r="R2" s="64"/>
      <c r="S2" s="64"/>
      <c r="T2" s="64"/>
      <c r="U2" s="64"/>
      <c r="V2" s="64"/>
      <c r="W2" s="64"/>
      <c r="X2" s="64"/>
      <c r="Y2" s="64"/>
      <c r="Z2" s="64"/>
    </row>
    <row r="3" ht="41.25" customHeight="1">
      <c r="A3" s="66" t="s">
        <v>1</v>
      </c>
      <c r="B3" s="2"/>
      <c r="C3" s="2"/>
      <c r="D3" s="2"/>
      <c r="E3" s="2"/>
      <c r="F3" s="2"/>
      <c r="G3" s="2"/>
      <c r="H3" s="2"/>
      <c r="I3" s="2"/>
      <c r="J3" s="2"/>
      <c r="K3" s="3"/>
      <c r="L3" s="64"/>
      <c r="M3" s="64"/>
      <c r="N3" s="64"/>
      <c r="O3" s="64"/>
      <c r="P3" s="64"/>
      <c r="Q3" s="64"/>
      <c r="R3" s="64"/>
      <c r="S3" s="64"/>
      <c r="T3" s="64"/>
      <c r="U3" s="64"/>
      <c r="V3" s="64"/>
      <c r="W3" s="64"/>
      <c r="X3" s="64"/>
      <c r="Y3" s="64"/>
      <c r="Z3" s="64"/>
    </row>
    <row r="4" ht="22.5" customHeight="1">
      <c r="A4" s="67" t="s">
        <v>2</v>
      </c>
      <c r="B4" s="68" t="s">
        <v>3</v>
      </c>
      <c r="C4" s="69"/>
      <c r="D4" s="69"/>
      <c r="E4" s="70"/>
      <c r="F4" s="71" t="s">
        <v>4</v>
      </c>
      <c r="G4" s="9"/>
      <c r="H4" s="9"/>
      <c r="I4" s="9"/>
      <c r="J4" s="12"/>
      <c r="K4" s="72" t="s">
        <v>5</v>
      </c>
      <c r="L4" s="64"/>
      <c r="M4" s="64"/>
      <c r="N4" s="64"/>
      <c r="O4" s="64"/>
      <c r="P4" s="64"/>
      <c r="Q4" s="64"/>
      <c r="R4" s="64"/>
      <c r="S4" s="64"/>
      <c r="T4" s="64"/>
      <c r="U4" s="64"/>
      <c r="V4" s="64"/>
      <c r="W4" s="64"/>
      <c r="X4" s="64"/>
      <c r="Y4" s="64"/>
      <c r="Z4" s="64"/>
    </row>
    <row r="5" ht="37.5" customHeight="1">
      <c r="A5" s="73">
        <v>1.0</v>
      </c>
      <c r="B5" s="74" t="s">
        <v>363</v>
      </c>
      <c r="C5" s="75"/>
      <c r="D5" s="75"/>
      <c r="E5" s="76"/>
      <c r="F5" s="77" t="s">
        <v>396</v>
      </c>
      <c r="G5" s="9"/>
      <c r="H5" s="9"/>
      <c r="I5" s="9"/>
      <c r="J5" s="12"/>
      <c r="K5" s="78"/>
      <c r="L5" s="64"/>
      <c r="M5" s="64"/>
      <c r="N5" s="64"/>
      <c r="O5" s="64"/>
      <c r="P5" s="64"/>
      <c r="Q5" s="64"/>
      <c r="R5" s="64"/>
      <c r="S5" s="64"/>
      <c r="T5" s="64"/>
      <c r="U5" s="64"/>
      <c r="V5" s="64"/>
      <c r="W5" s="64"/>
      <c r="X5" s="64"/>
      <c r="Y5" s="64"/>
      <c r="Z5" s="64"/>
    </row>
    <row r="6" ht="37.5" customHeight="1">
      <c r="A6" s="73">
        <v>2.0</v>
      </c>
      <c r="B6" s="74" t="s">
        <v>365</v>
      </c>
      <c r="C6" s="75"/>
      <c r="D6" s="75"/>
      <c r="E6" s="76"/>
      <c r="F6" s="79" t="s">
        <v>397</v>
      </c>
      <c r="G6" s="9"/>
      <c r="H6" s="9"/>
      <c r="I6" s="9"/>
      <c r="J6" s="12"/>
      <c r="K6" s="78"/>
      <c r="L6" s="64"/>
      <c r="M6" s="64"/>
      <c r="N6" s="64"/>
      <c r="O6" s="64"/>
      <c r="P6" s="64"/>
      <c r="Q6" s="64"/>
      <c r="R6" s="64"/>
      <c r="S6" s="64"/>
      <c r="T6" s="64"/>
      <c r="U6" s="64"/>
      <c r="V6" s="64"/>
      <c r="W6" s="64"/>
      <c r="X6" s="64"/>
      <c r="Y6" s="64"/>
      <c r="Z6" s="64"/>
    </row>
    <row r="7" ht="37.5" customHeight="1">
      <c r="A7" s="73">
        <v>3.0</v>
      </c>
      <c r="B7" s="74" t="s">
        <v>367</v>
      </c>
      <c r="C7" s="75"/>
      <c r="D7" s="75"/>
      <c r="E7" s="76"/>
      <c r="F7" s="85" t="s">
        <v>398</v>
      </c>
      <c r="G7" s="9"/>
      <c r="H7" s="9"/>
      <c r="I7" s="9"/>
      <c r="J7" s="30"/>
      <c r="K7" s="80"/>
      <c r="L7" s="64"/>
      <c r="M7" s="64"/>
      <c r="N7" s="64"/>
      <c r="O7" s="64"/>
      <c r="P7" s="64"/>
      <c r="Q7" s="64"/>
      <c r="R7" s="64"/>
      <c r="S7" s="64"/>
      <c r="T7" s="64"/>
      <c r="U7" s="64"/>
      <c r="V7" s="64"/>
      <c r="W7" s="64"/>
      <c r="X7" s="64"/>
      <c r="Y7" s="64"/>
      <c r="Z7" s="64"/>
    </row>
    <row r="8" ht="37.5" customHeight="1">
      <c r="A8" s="73">
        <v>3.1</v>
      </c>
      <c r="B8" s="74" t="s">
        <v>369</v>
      </c>
      <c r="C8" s="75"/>
      <c r="D8" s="75"/>
      <c r="E8" s="76"/>
      <c r="F8" s="95" t="s">
        <v>208</v>
      </c>
      <c r="G8" s="9"/>
      <c r="H8" s="9"/>
      <c r="I8" s="9"/>
      <c r="J8" s="30"/>
      <c r="K8" s="81"/>
      <c r="L8" s="64"/>
      <c r="M8" s="64"/>
      <c r="N8" s="64"/>
      <c r="O8" s="64"/>
      <c r="P8" s="64"/>
      <c r="Q8" s="64"/>
      <c r="R8" s="64"/>
      <c r="S8" s="64"/>
      <c r="T8" s="64"/>
      <c r="U8" s="64"/>
      <c r="V8" s="64"/>
      <c r="W8" s="64"/>
      <c r="X8" s="64"/>
      <c r="Y8" s="64"/>
      <c r="Z8" s="64"/>
    </row>
    <row r="9" ht="37.5" customHeight="1">
      <c r="A9" s="82">
        <v>4.0</v>
      </c>
      <c r="B9" s="74" t="s">
        <v>370</v>
      </c>
      <c r="C9" s="75"/>
      <c r="D9" s="75"/>
      <c r="E9" s="76"/>
      <c r="F9" s="83">
        <v>45806.0</v>
      </c>
      <c r="G9" s="9"/>
      <c r="H9" s="9"/>
      <c r="I9" s="9"/>
      <c r="J9" s="12"/>
      <c r="K9" s="81"/>
      <c r="L9" s="64"/>
      <c r="M9" s="64"/>
      <c r="N9" s="64"/>
      <c r="O9" s="64"/>
      <c r="P9" s="64"/>
      <c r="Q9" s="64"/>
      <c r="R9" s="64"/>
      <c r="S9" s="64"/>
      <c r="T9" s="64"/>
      <c r="U9" s="64"/>
      <c r="V9" s="64"/>
      <c r="W9" s="64"/>
      <c r="X9" s="64"/>
      <c r="Y9" s="64"/>
      <c r="Z9" s="64"/>
    </row>
    <row r="10" ht="37.5" customHeight="1">
      <c r="A10" s="18">
        <v>5.0</v>
      </c>
      <c r="B10" s="74" t="s">
        <v>371</v>
      </c>
      <c r="C10" s="75"/>
      <c r="D10" s="75"/>
      <c r="E10" s="76"/>
      <c r="F10" s="84" t="s">
        <v>209</v>
      </c>
      <c r="G10" s="9"/>
      <c r="H10" s="9"/>
      <c r="I10" s="9"/>
      <c r="J10" s="12"/>
      <c r="K10" s="81"/>
      <c r="L10" s="64"/>
      <c r="M10" s="64"/>
      <c r="N10" s="64"/>
      <c r="O10" s="64"/>
      <c r="P10" s="64"/>
      <c r="Q10" s="64"/>
      <c r="R10" s="64"/>
      <c r="S10" s="64"/>
      <c r="T10" s="64"/>
      <c r="U10" s="64"/>
      <c r="V10" s="64"/>
      <c r="W10" s="64"/>
      <c r="X10" s="64"/>
      <c r="Y10" s="64"/>
      <c r="Z10" s="64"/>
    </row>
    <row r="11" ht="37.5" customHeight="1">
      <c r="A11" s="82">
        <v>6.0</v>
      </c>
      <c r="B11" s="74" t="s">
        <v>372</v>
      </c>
      <c r="C11" s="75"/>
      <c r="D11" s="75"/>
      <c r="E11" s="76"/>
      <c r="F11" s="77" t="s">
        <v>399</v>
      </c>
      <c r="G11" s="9"/>
      <c r="H11" s="9"/>
      <c r="I11" s="9"/>
      <c r="J11" s="12"/>
      <c r="K11" s="81"/>
      <c r="L11" s="64"/>
      <c r="M11" s="64"/>
      <c r="N11" s="64"/>
      <c r="O11" s="64"/>
      <c r="P11" s="64"/>
      <c r="Q11" s="64"/>
      <c r="R11" s="64"/>
      <c r="S11" s="64"/>
      <c r="T11" s="64"/>
      <c r="U11" s="64"/>
      <c r="V11" s="64"/>
      <c r="W11" s="64"/>
      <c r="X11" s="64"/>
      <c r="Y11" s="64"/>
      <c r="Z11" s="64"/>
    </row>
    <row r="12" ht="318.0" customHeight="1">
      <c r="A12" s="18">
        <v>7.0</v>
      </c>
      <c r="B12" s="74" t="s">
        <v>374</v>
      </c>
      <c r="C12" s="75"/>
      <c r="D12" s="75"/>
      <c r="E12" s="76"/>
      <c r="F12" s="96" t="s">
        <v>400</v>
      </c>
      <c r="G12" s="9"/>
      <c r="H12" s="9"/>
      <c r="I12" s="9"/>
      <c r="J12" s="30"/>
      <c r="K12" s="81"/>
      <c r="L12" s="64"/>
      <c r="M12" s="64"/>
      <c r="N12" s="64"/>
      <c r="O12" s="64"/>
      <c r="P12" s="64"/>
      <c r="Q12" s="64"/>
      <c r="R12" s="64"/>
      <c r="S12" s="64"/>
      <c r="T12" s="64"/>
      <c r="U12" s="64"/>
      <c r="V12" s="64"/>
      <c r="W12" s="64"/>
      <c r="X12" s="64"/>
      <c r="Y12" s="64"/>
      <c r="Z12" s="64"/>
    </row>
    <row r="13" ht="103.5" customHeight="1">
      <c r="A13" s="82">
        <v>8.0</v>
      </c>
      <c r="B13" s="74" t="s">
        <v>376</v>
      </c>
      <c r="C13" s="75"/>
      <c r="D13" s="75"/>
      <c r="E13" s="76"/>
      <c r="F13" s="96" t="s">
        <v>401</v>
      </c>
      <c r="G13" s="9"/>
      <c r="H13" s="9"/>
      <c r="I13" s="9"/>
      <c r="J13" s="30"/>
      <c r="K13" s="81"/>
      <c r="L13" s="64"/>
      <c r="M13" s="64"/>
      <c r="N13" s="64"/>
      <c r="O13" s="64"/>
      <c r="P13" s="64"/>
      <c r="Q13" s="64"/>
      <c r="R13" s="64"/>
      <c r="S13" s="64"/>
      <c r="T13" s="64"/>
      <c r="U13" s="64"/>
      <c r="V13" s="64"/>
      <c r="W13" s="64"/>
      <c r="X13" s="64"/>
      <c r="Y13" s="64"/>
      <c r="Z13" s="64"/>
    </row>
    <row r="14" ht="63.75" customHeight="1">
      <c r="A14" s="18">
        <v>9.0</v>
      </c>
      <c r="B14" s="74" t="s">
        <v>378</v>
      </c>
      <c r="C14" s="75"/>
      <c r="D14" s="75"/>
      <c r="E14" s="76"/>
      <c r="F14" s="96" t="s">
        <v>379</v>
      </c>
      <c r="G14" s="9"/>
      <c r="H14" s="9"/>
      <c r="I14" s="9"/>
      <c r="J14" s="30"/>
      <c r="K14" s="81"/>
      <c r="L14" s="64"/>
      <c r="M14" s="64"/>
      <c r="N14" s="64"/>
      <c r="O14" s="64"/>
      <c r="P14" s="64"/>
      <c r="Q14" s="64"/>
      <c r="R14" s="64"/>
      <c r="S14" s="64"/>
      <c r="T14" s="64"/>
      <c r="U14" s="64"/>
      <c r="V14" s="64"/>
      <c r="W14" s="64"/>
      <c r="X14" s="64"/>
      <c r="Y14" s="64"/>
      <c r="Z14" s="64"/>
    </row>
    <row r="15" ht="65.25" customHeight="1">
      <c r="A15" s="82">
        <v>10.0</v>
      </c>
      <c r="B15" s="74" t="s">
        <v>380</v>
      </c>
      <c r="C15" s="75"/>
      <c r="D15" s="75"/>
      <c r="E15" s="76"/>
      <c r="F15" s="77" t="s">
        <v>402</v>
      </c>
      <c r="G15" s="9"/>
      <c r="H15" s="9"/>
      <c r="I15" s="9"/>
      <c r="J15" s="12"/>
      <c r="K15" s="81"/>
      <c r="L15" s="64"/>
      <c r="M15" s="64"/>
      <c r="N15" s="64"/>
      <c r="O15" s="64"/>
      <c r="P15" s="64"/>
      <c r="Q15" s="64"/>
      <c r="R15" s="64"/>
      <c r="S15" s="64"/>
      <c r="T15" s="64"/>
      <c r="U15" s="64"/>
      <c r="V15" s="64"/>
      <c r="W15" s="64"/>
      <c r="X15" s="64"/>
      <c r="Y15" s="64"/>
      <c r="Z15" s="64"/>
    </row>
    <row r="16" ht="70.5" customHeight="1">
      <c r="A16" s="18">
        <v>11.0</v>
      </c>
      <c r="B16" s="74" t="s">
        <v>382</v>
      </c>
      <c r="C16" s="75"/>
      <c r="D16" s="75"/>
      <c r="E16" s="76"/>
      <c r="F16" s="97">
        <v>1737789.93</v>
      </c>
      <c r="G16" s="9"/>
      <c r="H16" s="9"/>
      <c r="I16" s="9"/>
      <c r="J16" s="30"/>
      <c r="K16" s="87" t="s">
        <v>403</v>
      </c>
      <c r="L16" s="64"/>
      <c r="M16" s="64"/>
      <c r="N16" s="64"/>
      <c r="O16" s="64"/>
      <c r="P16" s="64"/>
      <c r="Q16" s="64"/>
      <c r="R16" s="64"/>
      <c r="S16" s="64"/>
      <c r="T16" s="64"/>
      <c r="U16" s="64"/>
      <c r="V16" s="64"/>
      <c r="W16" s="64"/>
      <c r="X16" s="64"/>
      <c r="Y16" s="64"/>
      <c r="Z16" s="64"/>
    </row>
    <row r="17" ht="79.5" customHeight="1">
      <c r="A17" s="82">
        <v>12.0</v>
      </c>
      <c r="B17" s="74" t="s">
        <v>384</v>
      </c>
      <c r="C17" s="75"/>
      <c r="D17" s="75"/>
      <c r="E17" s="76"/>
      <c r="F17" s="98" t="s">
        <v>404</v>
      </c>
      <c r="G17" s="9"/>
      <c r="H17" s="9"/>
      <c r="I17" s="9"/>
      <c r="J17" s="30"/>
      <c r="K17" s="99" t="s">
        <v>405</v>
      </c>
      <c r="L17" s="64"/>
      <c r="M17" s="64"/>
      <c r="N17" s="64"/>
      <c r="O17" s="64"/>
      <c r="P17" s="64"/>
      <c r="Q17" s="64"/>
      <c r="R17" s="64"/>
      <c r="S17" s="64"/>
      <c r="T17" s="64"/>
      <c r="U17" s="64"/>
      <c r="V17" s="64"/>
      <c r="W17" s="64"/>
      <c r="X17" s="64"/>
      <c r="Y17" s="64"/>
      <c r="Z17" s="64"/>
    </row>
    <row r="18" ht="82.5" customHeight="1">
      <c r="A18" s="18">
        <v>13.0</v>
      </c>
      <c r="B18" s="89" t="s">
        <v>387</v>
      </c>
      <c r="C18" s="75"/>
      <c r="D18" s="75"/>
      <c r="E18" s="76"/>
      <c r="F18" s="95" t="s">
        <v>406</v>
      </c>
      <c r="G18" s="9"/>
      <c r="H18" s="9"/>
      <c r="I18" s="9"/>
      <c r="J18" s="30"/>
      <c r="K18" s="100" t="s">
        <v>407</v>
      </c>
      <c r="L18" s="64"/>
      <c r="M18" s="64"/>
      <c r="N18" s="64"/>
      <c r="O18" s="64"/>
      <c r="P18" s="64"/>
      <c r="Q18" s="64"/>
      <c r="R18" s="64"/>
      <c r="S18" s="64"/>
      <c r="T18" s="64"/>
      <c r="U18" s="64"/>
      <c r="V18" s="64"/>
      <c r="W18" s="64"/>
      <c r="X18" s="64"/>
      <c r="Y18" s="64"/>
      <c r="Z18" s="64"/>
    </row>
    <row r="19" ht="64.5" customHeight="1">
      <c r="A19" s="82">
        <v>14.0</v>
      </c>
      <c r="B19" s="93" t="s">
        <v>390</v>
      </c>
      <c r="C19" s="75"/>
      <c r="D19" s="75"/>
      <c r="E19" s="76"/>
      <c r="F19" s="90" t="s">
        <v>391</v>
      </c>
      <c r="G19" s="9"/>
      <c r="H19" s="9"/>
      <c r="I19" s="9"/>
      <c r="J19" s="12"/>
      <c r="K19" s="78"/>
      <c r="L19" s="64"/>
      <c r="M19" s="64"/>
      <c r="N19" s="64"/>
      <c r="O19" s="64"/>
      <c r="P19" s="64"/>
      <c r="Q19" s="64"/>
      <c r="R19" s="64"/>
      <c r="S19" s="64"/>
      <c r="T19" s="64"/>
      <c r="U19" s="64"/>
      <c r="V19" s="64"/>
      <c r="W19" s="64"/>
      <c r="X19" s="64"/>
      <c r="Y19" s="64"/>
      <c r="Z19" s="64"/>
    </row>
    <row r="20" ht="64.5" customHeight="1">
      <c r="A20" s="82">
        <v>14.1</v>
      </c>
      <c r="B20" s="93" t="s">
        <v>392</v>
      </c>
      <c r="C20" s="75"/>
      <c r="D20" s="75"/>
      <c r="E20" s="76"/>
      <c r="F20" s="90" t="s">
        <v>393</v>
      </c>
      <c r="G20" s="9"/>
      <c r="H20" s="9"/>
      <c r="I20" s="9"/>
      <c r="J20" s="12"/>
      <c r="K20" s="78"/>
      <c r="L20" s="64"/>
      <c r="M20" s="64"/>
      <c r="N20" s="64"/>
      <c r="O20" s="64"/>
      <c r="P20" s="64"/>
      <c r="Q20" s="64"/>
      <c r="R20" s="64"/>
      <c r="S20" s="64"/>
      <c r="T20" s="64"/>
      <c r="U20" s="64"/>
      <c r="V20" s="64"/>
      <c r="W20" s="64"/>
      <c r="X20" s="64"/>
      <c r="Y20" s="64"/>
      <c r="Z20" s="64"/>
    </row>
    <row r="21" ht="64.5" customHeight="1">
      <c r="A21" s="82">
        <v>15.0</v>
      </c>
      <c r="B21" s="89" t="s">
        <v>394</v>
      </c>
      <c r="C21" s="75"/>
      <c r="D21" s="75"/>
      <c r="E21" s="76"/>
      <c r="F21" s="85" t="s">
        <v>395</v>
      </c>
      <c r="G21" s="9"/>
      <c r="H21" s="9"/>
      <c r="I21" s="9"/>
      <c r="J21" s="30"/>
      <c r="K21" s="78"/>
      <c r="L21" s="64"/>
      <c r="M21" s="64"/>
      <c r="N21" s="64"/>
      <c r="O21" s="64"/>
      <c r="P21" s="64"/>
      <c r="Q21" s="64"/>
      <c r="R21" s="64"/>
      <c r="S21" s="64"/>
      <c r="T21" s="64"/>
      <c r="U21" s="64"/>
      <c r="V21" s="64"/>
      <c r="W21" s="64"/>
      <c r="X21" s="64"/>
      <c r="Y21" s="64"/>
      <c r="Z21" s="64"/>
    </row>
    <row r="22" ht="15.75"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row>
    <row r="23" ht="15.75"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row>
    <row r="24" ht="15.75"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row>
    <row r="25" ht="15.75"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row>
    <row r="26" ht="15.75"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row>
    <row r="27" ht="15.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row>
    <row r="28" ht="15.7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row>
    <row r="29" ht="15.75"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row>
    <row r="30" ht="15.75"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row>
    <row r="31" ht="15.75"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row>
    <row r="32" ht="15.75"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row>
    <row r="33" ht="15.75"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row>
    <row r="34" ht="15.75"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row>
    <row r="35" ht="15.75"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row>
    <row r="36" ht="15.75"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row>
    <row r="37" ht="15.75"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row>
    <row r="38" ht="15.75"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row>
    <row r="39" ht="15.75"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row>
    <row r="40" ht="15.75"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row>
    <row r="41" ht="15.7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row>
    <row r="42" ht="15.7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row>
    <row r="43" ht="15.7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row>
    <row r="44" ht="15.75"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row>
    <row r="45" ht="15.75"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row>
    <row r="46" ht="15.75"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row>
    <row r="47" ht="15.75"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row>
    <row r="48" ht="15.7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row>
    <row r="49" ht="15.75"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row>
    <row r="50" ht="15.75"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row>
    <row r="51" ht="15.75"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row>
    <row r="52" ht="15.75"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row>
    <row r="53" ht="15.75"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row>
    <row r="54" ht="15.75"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row>
    <row r="55" ht="15.75"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row>
    <row r="56" ht="15.7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row>
    <row r="57" ht="15.7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row>
    <row r="58" ht="15.7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row>
    <row r="59" ht="15.7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row>
    <row r="60" ht="15.75"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row>
    <row r="61" ht="15.75"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row>
    <row r="62" ht="15.75"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row>
    <row r="63" ht="15.75"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row>
    <row r="64" ht="15.75"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row>
    <row r="65" ht="15.75"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row>
    <row r="66" ht="15.75"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row>
    <row r="67" ht="15.7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row>
    <row r="68" ht="15.7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row>
    <row r="69" ht="15.75"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row>
    <row r="70" ht="15.75"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row>
    <row r="71" ht="15.75"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row>
    <row r="72" ht="15.75"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row>
    <row r="73" ht="15.75"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row>
    <row r="74" ht="15.75"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row>
    <row r="75" ht="15.75"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row>
    <row r="76" ht="15.75"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row>
    <row r="77" ht="15.75"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row>
    <row r="78" ht="15.75"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row>
    <row r="79" ht="15.75"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row>
    <row r="80" ht="15.75"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row>
    <row r="81" ht="15.75"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row>
    <row r="82" ht="15.75"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row>
    <row r="83" ht="15.75"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row>
    <row r="84" ht="15.75"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row>
    <row r="85" ht="15.75"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row>
    <row r="86" ht="15.75"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row>
    <row r="87" ht="15.75"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row>
    <row r="88" ht="15.7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row>
    <row r="89" ht="15.7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row>
    <row r="90" ht="15.7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row>
    <row r="91" ht="15.7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row>
    <row r="92" ht="15.7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row>
    <row r="93" ht="15.7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row>
    <row r="94" ht="15.7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row>
    <row r="95" ht="15.7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row>
    <row r="96" ht="15.7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row>
    <row r="97" ht="15.7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row>
    <row r="98" ht="15.7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row>
    <row r="99" ht="15.7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row>
    <row r="100" ht="15.7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row>
    <row r="101" ht="15.7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row>
    <row r="102" ht="15.7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row>
    <row r="103" ht="15.7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row>
    <row r="104" ht="15.7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row>
    <row r="105" ht="15.7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row>
    <row r="106" ht="15.7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row>
    <row r="107" ht="15.7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row>
    <row r="108" ht="15.7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row>
    <row r="109" ht="15.7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row>
    <row r="110" ht="15.7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row>
    <row r="111" ht="15.7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row>
    <row r="112" ht="15.7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row>
    <row r="113" ht="15.7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row>
    <row r="114" ht="15.7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row>
    <row r="115" ht="15.7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row>
    <row r="116" ht="15.7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row>
    <row r="117" ht="15.7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row>
    <row r="118" ht="15.7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row>
    <row r="119" ht="15.7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row>
    <row r="120" ht="15.7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row>
    <row r="121" ht="15.7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row>
    <row r="122" ht="15.7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row>
    <row r="123" ht="15.7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row>
    <row r="124" ht="15.7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row>
    <row r="125" ht="15.7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row>
    <row r="126" ht="15.7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row>
    <row r="127" ht="15.7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row>
    <row r="128" ht="15.7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row>
    <row r="129" ht="15.7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row>
    <row r="130" ht="15.7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row>
    <row r="131" ht="15.7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row>
    <row r="132" ht="15.7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row>
    <row r="133" ht="15.7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row>
    <row r="134" ht="15.7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row>
    <row r="135" ht="15.7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row>
    <row r="136" ht="15.7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row>
    <row r="137" ht="15.7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row>
    <row r="138" ht="15.7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ht="15.7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row>
    <row r="140" ht="15.7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row>
    <row r="141" ht="15.7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row>
    <row r="142" ht="15.7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row>
    <row r="143" ht="15.7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row>
    <row r="144" ht="15.7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row>
    <row r="145" ht="15.7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row>
    <row r="146" ht="15.7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row>
    <row r="147" ht="15.7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row>
    <row r="148" ht="15.7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row>
    <row r="149" ht="15.7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row>
    <row r="150" ht="15.7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row>
    <row r="151" ht="15.75" customHeight="1">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row>
    <row r="152" ht="15.75" customHeight="1">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row>
    <row r="153" ht="15.75" customHeight="1">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row>
    <row r="154" ht="15.75" customHeight="1">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row>
    <row r="155" ht="15.75" customHeight="1">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row>
    <row r="156" ht="15.75" customHeight="1">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row>
    <row r="157" ht="15.75" customHeight="1">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row>
    <row r="158" ht="15.75" customHeight="1">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row>
    <row r="159" ht="15.75" customHeight="1">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row>
    <row r="160" ht="15.75" customHeight="1">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row>
    <row r="161" ht="15.75" customHeight="1">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row>
    <row r="162" ht="15.75" customHeight="1">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row>
    <row r="163" ht="15.75" customHeight="1">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row>
    <row r="164" ht="15.75" customHeight="1">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row>
    <row r="165" ht="15.75" customHeight="1">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row>
    <row r="166" ht="15.75" customHeight="1">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row>
    <row r="167" ht="15.75" customHeight="1">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row>
    <row r="168" ht="15.75" customHeight="1">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row>
    <row r="169" ht="15.75" customHeight="1">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row>
    <row r="170" ht="15.75" customHeight="1">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row>
    <row r="171" ht="15.75" customHeight="1">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row>
    <row r="172" ht="15.75" customHeight="1">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row>
    <row r="17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row>
    <row r="174"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row>
    <row r="175"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row>
    <row r="176"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row>
    <row r="177"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row>
    <row r="178"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row>
    <row r="179"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row>
    <row r="180"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row>
    <row r="181"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row>
    <row r="182"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row>
    <row r="18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row>
    <row r="184"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row>
    <row r="185"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row>
    <row r="186"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row>
    <row r="187"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row>
    <row r="188"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row>
    <row r="189"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row>
    <row r="190"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row>
    <row r="191"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row>
    <row r="192"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row>
    <row r="19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row>
    <row r="194"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row>
    <row r="195"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row>
    <row r="196"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row>
    <row r="197"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row>
    <row r="198"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row>
    <row r="199"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row>
    <row r="200"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row>
    <row r="201"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row>
    <row r="202"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row>
    <row r="20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row>
    <row r="204"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row>
    <row r="205"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row>
    <row r="206"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row>
    <row r="207"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row>
    <row r="208"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row>
    <row r="209"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row>
    <row r="210"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row>
    <row r="211"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row>
    <row r="212"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row>
    <row r="21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row>
    <row r="214"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row>
    <row r="215"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row>
    <row r="216"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row>
    <row r="217"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row>
    <row r="218"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row>
    <row r="219"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row>
    <row r="220"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row>
    <row r="221"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row>
    <row r="222"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row>
    <row r="22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row>
    <row r="224"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row>
    <row r="225"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row>
    <row r="226"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row>
    <row r="227"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row>
    <row r="228"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row>
    <row r="229"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row>
    <row r="230"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row>
    <row r="231"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row>
    <row r="232"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row>
    <row r="2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row>
    <row r="234"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row>
    <row r="235"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row>
    <row r="236"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row>
    <row r="237"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row>
    <row r="238"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row>
    <row r="239"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row>
    <row r="240"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row>
    <row r="241"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row>
    <row r="242"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row>
    <row r="24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row>
    <row r="244"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row>
    <row r="245"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row>
    <row r="246"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row>
    <row r="247"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row>
    <row r="248"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row>
    <row r="249"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row>
    <row r="250"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row>
    <row r="251"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row>
    <row r="252"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row>
    <row r="25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row>
    <row r="254"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row>
    <row r="255"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row>
    <row r="256"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row>
    <row r="257"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row>
    <row r="258"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row>
    <row r="259"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row>
    <row r="260"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row>
    <row r="261"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row>
    <row r="262"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row>
    <row r="26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row>
    <row r="264"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row>
    <row r="265"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row>
    <row r="266"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row>
    <row r="267"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row>
    <row r="268"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row>
    <row r="269"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row>
    <row r="270"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row>
    <row r="271"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row>
    <row r="272"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row>
    <row r="27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row>
    <row r="274"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row>
    <row r="275"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row>
    <row r="276"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row>
    <row r="277"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row>
    <row r="278"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row>
    <row r="279"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row>
    <row r="280"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row>
    <row r="281"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row>
    <row r="282"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row>
    <row r="28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row>
    <row r="284"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row>
    <row r="285"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row>
    <row r="286"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row>
    <row r="287"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row>
    <row r="288"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row>
    <row r="289"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row>
    <row r="290"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row>
    <row r="291"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row>
    <row r="292"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row>
    <row r="29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row>
    <row r="294"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row>
    <row r="295"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row>
    <row r="296"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row>
    <row r="297"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row>
    <row r="298"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row>
    <row r="299"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row>
    <row r="300"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row>
    <row r="301"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row>
    <row r="302"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row>
    <row r="30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row>
    <row r="304"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row>
    <row r="305"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row>
    <row r="306"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row>
    <row r="307"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row>
    <row r="308"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row>
    <row r="309"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row>
    <row r="310"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row>
    <row r="311"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row>
    <row r="312"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row>
    <row r="31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row>
    <row r="314"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row>
    <row r="315"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row>
    <row r="316"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row>
    <row r="317"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row>
    <row r="318"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row>
    <row r="319"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row>
    <row r="320"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row>
    <row r="321"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row>
    <row r="322"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row>
    <row r="32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row>
    <row r="324"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row>
    <row r="325"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row>
    <row r="326"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row>
    <row r="327"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row>
    <row r="328"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row>
    <row r="329"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row>
    <row r="330"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row>
    <row r="331"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row>
    <row r="332"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row>
    <row r="3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row>
    <row r="334"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row>
    <row r="335"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row>
    <row r="336"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row>
    <row r="337"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row>
    <row r="338"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row>
    <row r="339"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row>
    <row r="340"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row>
    <row r="341"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row>
    <row r="342"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row>
    <row r="34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row>
    <row r="344"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row>
    <row r="345"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row>
    <row r="346"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row>
    <row r="347"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row>
    <row r="348"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row>
    <row r="349"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row>
    <row r="350"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row>
    <row r="351"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row>
    <row r="352"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row>
    <row r="35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row>
    <row r="354"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row>
    <row r="355"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row>
    <row r="356"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row>
    <row r="357"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row>
    <row r="358"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row>
    <row r="359"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row>
    <row r="360"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row>
    <row r="361"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row>
    <row r="362"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row>
    <row r="36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row>
    <row r="364"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row>
    <row r="365"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ht="15.75" customHeight="1">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ht="15.75" customHeight="1">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ht="15.75" customHeight="1">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ht="15.75" customHeight="1">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ht="15.75" customHeight="1">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ht="15.75" customHeight="1">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ht="15.75" customHeight="1">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ht="15.75" customHeight="1">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ht="15.75" customHeight="1">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ht="15.75" customHeight="1">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ht="15.75" customHeight="1">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ht="15.75" customHeight="1">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ht="15.75" customHeight="1">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ht="15.75" customHeight="1">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ht="15.75" customHeight="1">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ht="15.75" customHeight="1">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ht="15.75" customHeight="1">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ht="15.75" customHeight="1">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ht="15.75" customHeight="1">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39">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9:E9"/>
    <mergeCell ref="B10:E10"/>
    <mergeCell ref="B11:E11"/>
    <mergeCell ref="B12:E12"/>
    <mergeCell ref="B13:E13"/>
    <mergeCell ref="B14:E14"/>
    <mergeCell ref="B15:E15"/>
    <mergeCell ref="F17:J17"/>
    <mergeCell ref="F18:J18"/>
    <mergeCell ref="F19:J19"/>
    <mergeCell ref="F20:J20"/>
    <mergeCell ref="F21:J21"/>
    <mergeCell ref="F10:J10"/>
    <mergeCell ref="F11:J11"/>
    <mergeCell ref="F12:J12"/>
    <mergeCell ref="F13:J13"/>
    <mergeCell ref="F14:J14"/>
    <mergeCell ref="F15:J15"/>
    <mergeCell ref="F16:J16"/>
  </mergeCells>
  <dataValidations>
    <dataValidation type="list" allowBlank="1" showErrorMessage="1" sqref="F15">
      <formula1>"Sí,No"</formula1>
    </dataValidation>
    <dataValidation type="list" allowBlank="1" showErrorMessage="1" sqref="F14">
      <formula1>"Civil,Mercantil,Constitucional,Administrativa,Penal,Procesal,Internacional,Laboral,Agraria,Seguridad Social,Energética,Económica,Ambiental,Marítima,Electoral,Derechos Humanos,Telecomunicaciones,Salud,Educativa"</formula1>
    </dataValidation>
  </dataValidation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1CC"/>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50</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51</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52</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53</v>
      </c>
      <c r="C11" s="9"/>
      <c r="D11" s="9"/>
      <c r="E11" s="10"/>
      <c r="F11" s="26">
        <v>46233.0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54</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55</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57</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58</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88"/>
    <col customWidth="1" min="2" max="2" width="123.5"/>
    <col customWidth="1" min="3" max="3" width="80.63"/>
    <col customWidth="1" min="4" max="4" width="170.0"/>
    <col customWidth="1" min="5" max="26" width="10.63"/>
  </cols>
  <sheetData>
    <row r="1" ht="12.75" customHeight="1">
      <c r="A1" s="101" t="s">
        <v>408</v>
      </c>
    </row>
    <row r="2" ht="12.75" customHeight="1">
      <c r="A2" s="101" t="s">
        <v>409</v>
      </c>
    </row>
    <row r="3" ht="12.75" customHeight="1">
      <c r="A3" s="101" t="s">
        <v>410</v>
      </c>
    </row>
    <row r="4" ht="12.75" customHeight="1">
      <c r="A4" s="101" t="s">
        <v>411</v>
      </c>
    </row>
    <row r="5" ht="12.75" customHeight="1">
      <c r="A5" s="101" t="s">
        <v>412</v>
      </c>
    </row>
    <row r="6" ht="12.75" customHeight="1">
      <c r="A6" s="101" t="s">
        <v>413</v>
      </c>
    </row>
    <row r="7" ht="12.75" customHeight="1">
      <c r="A7" s="101" t="s">
        <v>414</v>
      </c>
    </row>
    <row r="8" ht="12.75" customHeight="1">
      <c r="A8" s="101" t="s">
        <v>415</v>
      </c>
    </row>
    <row r="9" ht="12.75" customHeight="1">
      <c r="A9" s="101" t="s">
        <v>416</v>
      </c>
    </row>
    <row r="10" ht="12.75" customHeight="1">
      <c r="A10" s="101" t="s">
        <v>417</v>
      </c>
      <c r="B10" s="101" t="s">
        <v>418</v>
      </c>
      <c r="C10" s="101" t="s">
        <v>419</v>
      </c>
      <c r="D10" s="101" t="s">
        <v>420</v>
      </c>
    </row>
    <row r="11" ht="12.75" customHeight="1">
      <c r="A11" s="101" t="s">
        <v>421</v>
      </c>
      <c r="B11" s="101" t="s">
        <v>422</v>
      </c>
      <c r="C11" s="101" t="s">
        <v>423</v>
      </c>
      <c r="D11" s="101" t="s">
        <v>182</v>
      </c>
    </row>
    <row r="12" ht="12.75" customHeight="1">
      <c r="A12" s="101" t="s">
        <v>313</v>
      </c>
      <c r="B12" s="101" t="s">
        <v>424</v>
      </c>
      <c r="C12" s="101" t="s">
        <v>181</v>
      </c>
      <c r="D12" s="101" t="s">
        <v>425</v>
      </c>
    </row>
    <row r="13" ht="12.75" customHeight="1">
      <c r="A13" s="101" t="s">
        <v>426</v>
      </c>
      <c r="B13" s="101" t="s">
        <v>427</v>
      </c>
      <c r="C13" s="101" t="s">
        <v>428</v>
      </c>
      <c r="D13" s="101" t="s">
        <v>121</v>
      </c>
    </row>
    <row r="14" ht="12.75" customHeight="1">
      <c r="A14" s="101" t="s">
        <v>11</v>
      </c>
      <c r="B14" s="101" t="s">
        <v>429</v>
      </c>
      <c r="C14" s="101" t="s">
        <v>430</v>
      </c>
      <c r="D14" s="101" t="s">
        <v>32</v>
      </c>
    </row>
    <row r="15" ht="12.75" customHeight="1">
      <c r="A15" s="101" t="s">
        <v>431</v>
      </c>
      <c r="B15" s="101" t="s">
        <v>432</v>
      </c>
      <c r="C15" s="101" t="s">
        <v>220</v>
      </c>
    </row>
    <row r="16" ht="12.75" customHeight="1">
      <c r="A16" s="101" t="s">
        <v>433</v>
      </c>
      <c r="B16" s="101" t="s">
        <v>434</v>
      </c>
      <c r="C16" s="101" t="s">
        <v>435</v>
      </c>
    </row>
    <row r="17" ht="12.75" customHeight="1">
      <c r="A17" s="101" t="s">
        <v>436</v>
      </c>
      <c r="B17" s="101" t="s">
        <v>437</v>
      </c>
      <c r="C17" s="101" t="s">
        <v>438</v>
      </c>
    </row>
    <row r="18" ht="12.75" customHeight="1">
      <c r="A18" s="101" t="s">
        <v>439</v>
      </c>
      <c r="B18" s="101" t="s">
        <v>440</v>
      </c>
      <c r="C18" s="101" t="s">
        <v>120</v>
      </c>
    </row>
    <row r="19" ht="12.75" customHeight="1">
      <c r="A19" s="101" t="s">
        <v>168</v>
      </c>
      <c r="B19" s="101" t="s">
        <v>17</v>
      </c>
      <c r="C19" s="101" t="s">
        <v>32</v>
      </c>
    </row>
    <row r="20" ht="12.75" customHeight="1">
      <c r="A20" s="101" t="s">
        <v>441</v>
      </c>
      <c r="B20" s="101" t="s">
        <v>171</v>
      </c>
    </row>
    <row r="21" ht="12.75" customHeight="1">
      <c r="A21" s="101" t="s">
        <v>442</v>
      </c>
      <c r="B21" s="101" t="s">
        <v>443</v>
      </c>
    </row>
    <row r="22" ht="12.75" customHeight="1">
      <c r="A22" s="101" t="s">
        <v>444</v>
      </c>
      <c r="B22" s="101" t="s">
        <v>445</v>
      </c>
    </row>
    <row r="23" ht="12.75" customHeight="1">
      <c r="A23" s="101" t="s">
        <v>446</v>
      </c>
      <c r="B23" s="101" t="s">
        <v>447</v>
      </c>
    </row>
    <row r="24" ht="12.75" customHeight="1">
      <c r="A24" s="101" t="s">
        <v>188</v>
      </c>
      <c r="B24" s="101" t="s">
        <v>448</v>
      </c>
    </row>
    <row r="25" ht="12.75" customHeight="1">
      <c r="A25" s="101" t="s">
        <v>449</v>
      </c>
      <c r="B25" s="101" t="s">
        <v>450</v>
      </c>
    </row>
    <row r="26" ht="12.75" customHeight="1">
      <c r="A26" s="101" t="s">
        <v>451</v>
      </c>
      <c r="B26" s="101" t="s">
        <v>452</v>
      </c>
    </row>
    <row r="27" ht="12.75" customHeight="1">
      <c r="A27" s="101" t="s">
        <v>453</v>
      </c>
      <c r="B27" s="101" t="s">
        <v>454</v>
      </c>
    </row>
    <row r="28" ht="12.75" customHeight="1">
      <c r="A28" s="101" t="s">
        <v>455</v>
      </c>
      <c r="B28" s="101" t="s">
        <v>456</v>
      </c>
    </row>
    <row r="29" ht="12.75" customHeight="1">
      <c r="A29" s="101" t="s">
        <v>457</v>
      </c>
      <c r="B29" s="101" t="s">
        <v>458</v>
      </c>
    </row>
    <row r="30" ht="12.75" customHeight="1">
      <c r="A30" s="101" t="s">
        <v>209</v>
      </c>
      <c r="B30" s="101" t="s">
        <v>191</v>
      </c>
    </row>
    <row r="31" ht="12.75" customHeight="1">
      <c r="A31" s="101" t="s">
        <v>191</v>
      </c>
    </row>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2F1DA"/>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59</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60</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c r="B9" s="15" t="s">
        <v>14</v>
      </c>
      <c r="C9" s="9"/>
      <c r="D9" s="9"/>
      <c r="E9" s="10"/>
      <c r="F9" s="25" t="s">
        <v>61</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62</v>
      </c>
      <c r="C11" s="9"/>
      <c r="D11" s="9"/>
      <c r="E11" s="10"/>
      <c r="F11" s="26">
        <v>46295.0</v>
      </c>
      <c r="G11" s="9"/>
      <c r="H11" s="9"/>
      <c r="I11" s="9"/>
      <c r="J11" s="12"/>
      <c r="K11" s="17"/>
      <c r="L11" s="4"/>
      <c r="M11" s="4"/>
      <c r="N11" s="4"/>
      <c r="O11" s="4"/>
      <c r="P11" s="4"/>
      <c r="Q11" s="4"/>
      <c r="R11" s="4"/>
      <c r="S11" s="4"/>
      <c r="T11" s="4"/>
      <c r="U11" s="4"/>
      <c r="V11" s="4"/>
      <c r="W11" s="4"/>
      <c r="X11" s="4"/>
      <c r="Y11" s="4"/>
      <c r="Z11" s="4"/>
    </row>
    <row r="12" ht="47.25" customHeight="1">
      <c r="A12" s="14">
        <v>7.0</v>
      </c>
      <c r="B12" s="15" t="s">
        <v>19</v>
      </c>
      <c r="C12" s="9"/>
      <c r="D12" s="9"/>
      <c r="E12" s="10"/>
      <c r="F12" s="28" t="s">
        <v>63</v>
      </c>
      <c r="G12" s="9"/>
      <c r="H12" s="9"/>
      <c r="I12" s="9"/>
      <c r="J12" s="12"/>
      <c r="K12" s="17"/>
      <c r="L12" s="4"/>
      <c r="M12" s="4"/>
      <c r="N12" s="4"/>
      <c r="O12" s="4"/>
      <c r="P12" s="4"/>
      <c r="Q12" s="4"/>
      <c r="R12" s="4"/>
      <c r="S12" s="4"/>
      <c r="T12" s="4"/>
      <c r="U12" s="4"/>
      <c r="V12" s="4"/>
      <c r="W12" s="4"/>
      <c r="X12" s="4"/>
      <c r="Y12" s="4"/>
      <c r="Z12" s="4"/>
    </row>
    <row r="13" ht="15.75" customHeight="1">
      <c r="A13" s="18">
        <v>8.0</v>
      </c>
      <c r="B13" s="15" t="s">
        <v>21</v>
      </c>
      <c r="C13" s="9"/>
      <c r="D13" s="9"/>
      <c r="E13" s="10"/>
      <c r="F13" s="25" t="s">
        <v>64</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65</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66</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2F1DA"/>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67</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68</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58.5" customHeight="1">
      <c r="A9" s="14">
        <v>4.0</v>
      </c>
      <c r="B9" s="15" t="s">
        <v>14</v>
      </c>
      <c r="C9" s="9"/>
      <c r="D9" s="9"/>
      <c r="E9" s="10"/>
      <c r="F9" s="25" t="s">
        <v>69</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70</v>
      </c>
      <c r="C11" s="9"/>
      <c r="D11" s="9"/>
      <c r="E11" s="10"/>
      <c r="F11" s="26">
        <v>46295.0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71</v>
      </c>
      <c r="G12" s="9"/>
      <c r="H12" s="9"/>
      <c r="I12" s="9"/>
      <c r="J12" s="12"/>
      <c r="K12" s="17"/>
      <c r="L12" s="4"/>
      <c r="M12" s="4"/>
      <c r="N12" s="4"/>
      <c r="O12" s="4"/>
      <c r="P12" s="4"/>
      <c r="Q12" s="4"/>
      <c r="R12" s="4"/>
      <c r="S12" s="4"/>
      <c r="T12" s="4"/>
      <c r="U12" s="4"/>
      <c r="V12" s="4"/>
      <c r="W12" s="4"/>
      <c r="X12" s="4"/>
      <c r="Y12" s="4"/>
      <c r="Z12" s="4"/>
    </row>
    <row r="13" ht="129.75" customHeight="1">
      <c r="A13" s="18">
        <v>8.0</v>
      </c>
      <c r="B13" s="15" t="s">
        <v>21</v>
      </c>
      <c r="C13" s="9"/>
      <c r="D13" s="9"/>
      <c r="E13" s="10"/>
      <c r="F13" s="19" t="s">
        <v>72</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60.0"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73</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74</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75</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76</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77</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78</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8" t="s">
        <v>79</v>
      </c>
      <c r="G12" s="9"/>
      <c r="H12" s="9"/>
      <c r="I12" s="9"/>
      <c r="J12" s="12"/>
      <c r="K12" s="17"/>
      <c r="L12" s="4"/>
      <c r="M12" s="4"/>
      <c r="N12" s="4"/>
      <c r="O12" s="4"/>
      <c r="P12" s="4"/>
      <c r="Q12" s="4"/>
      <c r="R12" s="4"/>
      <c r="S12" s="4"/>
      <c r="T12" s="4"/>
      <c r="U12" s="4"/>
      <c r="V12" s="4"/>
      <c r="W12" s="4"/>
      <c r="X12" s="4"/>
      <c r="Y12" s="4"/>
      <c r="Z12" s="4"/>
    </row>
    <row r="13" ht="113.25" customHeight="1">
      <c r="A13" s="18">
        <v>8.0</v>
      </c>
      <c r="B13" s="15" t="s">
        <v>21</v>
      </c>
      <c r="C13" s="9"/>
      <c r="D13" s="9"/>
      <c r="E13" s="10"/>
      <c r="F13" s="25" t="s">
        <v>80</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81</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82</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83</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84</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85</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86</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87</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88</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89</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90</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91</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92</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c r="B9" s="15" t="s">
        <v>14</v>
      </c>
      <c r="C9" s="9"/>
      <c r="D9" s="9"/>
      <c r="E9" s="10"/>
      <c r="F9" s="25" t="s">
        <v>93</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94</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8" t="s">
        <v>95</v>
      </c>
      <c r="G12" s="9"/>
      <c r="H12" s="9"/>
      <c r="I12" s="9"/>
      <c r="J12" s="12"/>
      <c r="K12" s="17"/>
      <c r="L12" s="4"/>
      <c r="M12" s="4"/>
      <c r="N12" s="4"/>
      <c r="O12" s="4"/>
      <c r="P12" s="4"/>
      <c r="Q12" s="4"/>
      <c r="R12" s="4"/>
      <c r="S12" s="4"/>
      <c r="T12" s="4"/>
      <c r="U12" s="4"/>
      <c r="V12" s="4"/>
      <c r="W12" s="4"/>
      <c r="X12" s="4"/>
      <c r="Y12" s="4"/>
      <c r="Z12" s="4"/>
    </row>
    <row r="13" ht="112.5" customHeight="1">
      <c r="A13" s="18">
        <v>8.0</v>
      </c>
      <c r="B13" s="15" t="s">
        <v>21</v>
      </c>
      <c r="C13" s="9"/>
      <c r="D13" s="9"/>
      <c r="E13" s="10"/>
      <c r="F13" s="25" t="s">
        <v>80</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96</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97</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4.0" topLeftCell="A5" activePane="bottomLeft" state="frozen"/>
      <selection activeCell="B6" sqref="B6" pane="bottomLeft"/>
    </sheetView>
  </sheetViews>
  <sheetFormatPr customHeight="1" defaultColWidth="12.63" defaultRowHeight="15.0"/>
  <cols>
    <col customWidth="1" min="1" max="1" width="5.5"/>
    <col customWidth="1" min="2" max="2" width="20.0"/>
    <col customWidth="1" min="3" max="3" width="23.38"/>
    <col customWidth="1" min="4" max="4" width="12.5"/>
    <col customWidth="1" min="5" max="5" width="4.88"/>
    <col customWidth="1" min="6" max="6" width="13.0"/>
    <col customWidth="1" min="7" max="7" width="15.5"/>
    <col customWidth="1" min="8" max="8" width="12.5"/>
    <col customWidth="1" min="9" max="9" width="18.63"/>
    <col customWidth="1" min="10" max="10" width="14.13"/>
    <col customWidth="1" min="11" max="11" width="64.5"/>
    <col customWidth="1" min="12" max="26" width="12.5"/>
  </cols>
  <sheetData>
    <row r="1" ht="54.75" customHeight="1">
      <c r="A1" s="1"/>
      <c r="B1" s="2"/>
      <c r="C1" s="2"/>
      <c r="D1" s="2"/>
      <c r="E1" s="2"/>
      <c r="F1" s="2"/>
      <c r="G1" s="2"/>
      <c r="H1" s="2"/>
      <c r="I1" s="2"/>
      <c r="J1" s="2"/>
      <c r="K1" s="3"/>
      <c r="L1" s="4"/>
      <c r="M1" s="4"/>
      <c r="N1" s="4"/>
      <c r="O1" s="4"/>
      <c r="P1" s="4"/>
      <c r="Q1" s="4"/>
      <c r="R1" s="4"/>
      <c r="S1" s="4"/>
      <c r="T1" s="4"/>
      <c r="U1" s="4"/>
      <c r="V1" s="4"/>
      <c r="W1" s="4"/>
      <c r="X1" s="4"/>
      <c r="Y1" s="4"/>
      <c r="Z1" s="4"/>
    </row>
    <row r="2" ht="82.5" customHeight="1">
      <c r="A2" s="5" t="s">
        <v>98</v>
      </c>
      <c r="B2" s="2"/>
      <c r="C2" s="2"/>
      <c r="D2" s="2"/>
      <c r="E2" s="2"/>
      <c r="F2" s="2"/>
      <c r="G2" s="2"/>
      <c r="H2" s="2"/>
      <c r="I2" s="2"/>
      <c r="J2" s="2"/>
      <c r="K2" s="3"/>
      <c r="L2" s="4"/>
      <c r="M2" s="4"/>
      <c r="N2" s="4"/>
      <c r="O2" s="4"/>
      <c r="P2" s="4"/>
      <c r="Q2" s="4"/>
      <c r="R2" s="4"/>
      <c r="S2" s="4"/>
      <c r="T2" s="4"/>
      <c r="U2" s="4"/>
      <c r="V2" s="4"/>
      <c r="W2" s="4"/>
      <c r="X2" s="4"/>
      <c r="Y2" s="4"/>
      <c r="Z2" s="4"/>
    </row>
    <row r="3" ht="41.25" customHeight="1">
      <c r="A3" s="6" t="s">
        <v>1</v>
      </c>
      <c r="B3" s="2"/>
      <c r="C3" s="2"/>
      <c r="D3" s="2"/>
      <c r="E3" s="2"/>
      <c r="F3" s="2"/>
      <c r="G3" s="2"/>
      <c r="H3" s="2"/>
      <c r="I3" s="2"/>
      <c r="J3" s="2"/>
      <c r="K3" s="3"/>
      <c r="L3" s="4"/>
      <c r="M3" s="4"/>
      <c r="N3" s="4"/>
      <c r="O3" s="4"/>
      <c r="P3" s="4"/>
      <c r="Q3" s="4"/>
      <c r="R3" s="4"/>
      <c r="S3" s="4"/>
      <c r="T3" s="4"/>
      <c r="U3" s="4"/>
      <c r="V3" s="4"/>
      <c r="W3" s="4"/>
      <c r="X3" s="4"/>
      <c r="Y3" s="4"/>
      <c r="Z3" s="4"/>
    </row>
    <row r="4" ht="22.5" customHeight="1">
      <c r="A4" s="7" t="s">
        <v>2</v>
      </c>
      <c r="B4" s="8" t="s">
        <v>3</v>
      </c>
      <c r="C4" s="9"/>
      <c r="D4" s="9"/>
      <c r="E4" s="10"/>
      <c r="F4" s="11" t="s">
        <v>4</v>
      </c>
      <c r="G4" s="9"/>
      <c r="H4" s="9"/>
      <c r="I4" s="9"/>
      <c r="J4" s="12"/>
      <c r="K4" s="13" t="s">
        <v>5</v>
      </c>
      <c r="L4" s="4"/>
      <c r="M4" s="4"/>
      <c r="N4" s="4"/>
      <c r="O4" s="4"/>
      <c r="P4" s="4"/>
      <c r="Q4" s="4"/>
      <c r="R4" s="4"/>
      <c r="S4" s="4"/>
      <c r="T4" s="4"/>
      <c r="U4" s="4"/>
      <c r="V4" s="4"/>
      <c r="W4" s="4"/>
      <c r="X4" s="4"/>
      <c r="Y4" s="4"/>
      <c r="Z4" s="4"/>
    </row>
    <row r="5" ht="37.5" customHeight="1">
      <c r="A5" s="14">
        <v>1.0</v>
      </c>
      <c r="B5" s="15" t="s">
        <v>99</v>
      </c>
      <c r="C5" s="9"/>
      <c r="D5" s="9"/>
      <c r="E5" s="10"/>
      <c r="F5" s="16" t="s">
        <v>7</v>
      </c>
      <c r="G5" s="9"/>
      <c r="H5" s="9"/>
      <c r="I5" s="9"/>
      <c r="J5" s="12"/>
      <c r="K5" s="17"/>
      <c r="L5" s="4"/>
      <c r="M5" s="4"/>
      <c r="N5" s="4"/>
      <c r="O5" s="4"/>
      <c r="P5" s="4"/>
      <c r="Q5" s="4"/>
      <c r="R5" s="4"/>
      <c r="S5" s="4"/>
      <c r="T5" s="4"/>
      <c r="U5" s="4"/>
      <c r="V5" s="4"/>
      <c r="W5" s="4"/>
      <c r="X5" s="4"/>
      <c r="Y5" s="4"/>
      <c r="Z5" s="4"/>
    </row>
    <row r="6" ht="37.5" customHeight="1">
      <c r="A6" s="14">
        <v>1.1</v>
      </c>
      <c r="B6" s="15" t="s">
        <v>8</v>
      </c>
      <c r="C6" s="9"/>
      <c r="D6" s="9"/>
      <c r="E6" s="10"/>
      <c r="F6" s="16" t="s">
        <v>9</v>
      </c>
      <c r="G6" s="9"/>
      <c r="H6" s="9"/>
      <c r="I6" s="9"/>
      <c r="J6" s="12"/>
      <c r="K6" s="17"/>
      <c r="L6" s="4"/>
      <c r="M6" s="4"/>
      <c r="N6" s="4"/>
      <c r="O6" s="4"/>
      <c r="P6" s="4"/>
      <c r="Q6" s="4"/>
      <c r="R6" s="4"/>
      <c r="S6" s="4"/>
      <c r="T6" s="4"/>
      <c r="U6" s="4"/>
      <c r="V6" s="4"/>
      <c r="W6" s="4"/>
      <c r="X6" s="4"/>
      <c r="Y6" s="4"/>
      <c r="Z6" s="4"/>
    </row>
    <row r="7" ht="37.5" customHeight="1">
      <c r="A7" s="18">
        <v>2.0</v>
      </c>
      <c r="B7" s="15" t="s">
        <v>10</v>
      </c>
      <c r="C7" s="9"/>
      <c r="D7" s="9"/>
      <c r="E7" s="10"/>
      <c r="F7" s="16" t="s">
        <v>11</v>
      </c>
      <c r="G7" s="9"/>
      <c r="H7" s="9"/>
      <c r="I7" s="9"/>
      <c r="J7" s="12"/>
      <c r="K7" s="17"/>
      <c r="L7" s="4"/>
      <c r="M7" s="4"/>
      <c r="N7" s="4"/>
      <c r="O7" s="4"/>
      <c r="P7" s="4"/>
      <c r="Q7" s="4"/>
      <c r="R7" s="4"/>
      <c r="S7" s="4"/>
      <c r="T7" s="4"/>
      <c r="U7" s="4"/>
      <c r="V7" s="4"/>
      <c r="W7" s="4"/>
      <c r="X7" s="4"/>
      <c r="Y7" s="4"/>
      <c r="Z7" s="4"/>
    </row>
    <row r="8" ht="37.5" customHeight="1">
      <c r="A8" s="18">
        <v>3.0</v>
      </c>
      <c r="B8" s="15" t="s">
        <v>12</v>
      </c>
      <c r="C8" s="9"/>
      <c r="D8" s="9"/>
      <c r="E8" s="10"/>
      <c r="F8" s="16" t="s">
        <v>13</v>
      </c>
      <c r="G8" s="9"/>
      <c r="H8" s="9"/>
      <c r="I8" s="9"/>
      <c r="J8" s="12"/>
      <c r="K8" s="17"/>
      <c r="L8" s="4"/>
      <c r="M8" s="4"/>
      <c r="N8" s="4"/>
      <c r="O8" s="4"/>
      <c r="P8" s="4"/>
      <c r="Q8" s="4"/>
      <c r="R8" s="4"/>
      <c r="S8" s="4"/>
      <c r="T8" s="4"/>
      <c r="U8" s="4"/>
      <c r="V8" s="4"/>
      <c r="W8" s="4"/>
      <c r="X8" s="4"/>
      <c r="Y8" s="4"/>
      <c r="Z8" s="4"/>
    </row>
    <row r="9" ht="42.75" customHeight="1">
      <c r="A9" s="14">
        <v>4.0</v>
      </c>
      <c r="B9" s="15" t="s">
        <v>14</v>
      </c>
      <c r="C9" s="9"/>
      <c r="D9" s="9"/>
      <c r="E9" s="10"/>
      <c r="F9" s="25" t="s">
        <v>100</v>
      </c>
      <c r="G9" s="9"/>
      <c r="H9" s="9"/>
      <c r="I9" s="9"/>
      <c r="J9" s="12"/>
      <c r="K9" s="17"/>
      <c r="L9" s="4"/>
      <c r="M9" s="4"/>
      <c r="N9" s="4"/>
      <c r="O9" s="4"/>
      <c r="P9" s="4"/>
      <c r="Q9" s="4"/>
      <c r="R9" s="4"/>
      <c r="S9" s="4"/>
      <c r="T9" s="4"/>
      <c r="U9" s="4"/>
      <c r="V9" s="4"/>
      <c r="W9" s="4"/>
      <c r="X9" s="4"/>
      <c r="Y9" s="4"/>
      <c r="Z9" s="4"/>
    </row>
    <row r="10" ht="37.5" customHeight="1">
      <c r="A10" s="18">
        <v>5.0</v>
      </c>
      <c r="B10" s="15" t="s">
        <v>16</v>
      </c>
      <c r="C10" s="9"/>
      <c r="D10" s="9"/>
      <c r="E10" s="10"/>
      <c r="F10" s="16" t="s">
        <v>17</v>
      </c>
      <c r="G10" s="9"/>
      <c r="H10" s="9"/>
      <c r="I10" s="9"/>
      <c r="J10" s="12"/>
      <c r="K10" s="17"/>
      <c r="L10" s="4"/>
      <c r="M10" s="4"/>
      <c r="N10" s="4"/>
      <c r="O10" s="4"/>
      <c r="P10" s="4"/>
      <c r="Q10" s="4"/>
      <c r="R10" s="4"/>
      <c r="S10" s="4"/>
      <c r="T10" s="4"/>
      <c r="U10" s="4"/>
      <c r="V10" s="4"/>
      <c r="W10" s="4"/>
      <c r="X10" s="4"/>
      <c r="Y10" s="4"/>
      <c r="Z10" s="4"/>
    </row>
    <row r="11" ht="37.5" customHeight="1">
      <c r="A11" s="18">
        <v>6.0</v>
      </c>
      <c r="B11" s="15" t="s">
        <v>101</v>
      </c>
      <c r="C11" s="9"/>
      <c r="D11" s="9"/>
      <c r="E11" s="10"/>
      <c r="F11" s="26">
        <v>46356.0</v>
      </c>
      <c r="G11" s="9"/>
      <c r="H11" s="9"/>
      <c r="I11" s="9"/>
      <c r="J11" s="12"/>
      <c r="K11" s="17"/>
      <c r="L11" s="4"/>
      <c r="M11" s="4"/>
      <c r="N11" s="4"/>
      <c r="O11" s="4"/>
      <c r="P11" s="4"/>
      <c r="Q11" s="4"/>
      <c r="R11" s="4"/>
      <c r="S11" s="4"/>
      <c r="T11" s="4"/>
      <c r="U11" s="4"/>
      <c r="V11" s="4"/>
      <c r="W11" s="4"/>
      <c r="X11" s="4"/>
      <c r="Y11" s="4"/>
      <c r="Z11" s="4"/>
    </row>
    <row r="12" ht="220.5" customHeight="1">
      <c r="A12" s="14">
        <v>7.0</v>
      </c>
      <c r="B12" s="15" t="s">
        <v>19</v>
      </c>
      <c r="C12" s="9"/>
      <c r="D12" s="9"/>
      <c r="E12" s="10"/>
      <c r="F12" s="21" t="s">
        <v>102</v>
      </c>
      <c r="G12" s="9"/>
      <c r="H12" s="9"/>
      <c r="I12" s="9"/>
      <c r="J12" s="12"/>
      <c r="K12" s="17"/>
      <c r="L12" s="4"/>
      <c r="M12" s="4"/>
      <c r="N12" s="4"/>
      <c r="O12" s="4"/>
      <c r="P12" s="4"/>
      <c r="Q12" s="4"/>
      <c r="R12" s="4"/>
      <c r="S12" s="4"/>
      <c r="T12" s="4"/>
      <c r="U12" s="4"/>
      <c r="V12" s="4"/>
      <c r="W12" s="4"/>
      <c r="X12" s="4"/>
      <c r="Y12" s="4"/>
      <c r="Z12" s="4"/>
    </row>
    <row r="13" ht="173.25" customHeight="1">
      <c r="A13" s="18">
        <v>8.0</v>
      </c>
      <c r="B13" s="15" t="s">
        <v>21</v>
      </c>
      <c r="C13" s="9"/>
      <c r="D13" s="9"/>
      <c r="E13" s="10"/>
      <c r="F13" s="19" t="s">
        <v>103</v>
      </c>
      <c r="G13" s="9"/>
      <c r="H13" s="9"/>
      <c r="I13" s="9"/>
      <c r="J13" s="12"/>
      <c r="K13" s="17"/>
      <c r="L13" s="4"/>
      <c r="M13" s="4"/>
      <c r="N13" s="4"/>
      <c r="O13" s="4"/>
      <c r="P13" s="4"/>
      <c r="Q13" s="4"/>
      <c r="R13" s="4"/>
      <c r="S13" s="4"/>
      <c r="T13" s="4"/>
      <c r="U13" s="4"/>
      <c r="V13" s="4"/>
      <c r="W13" s="4"/>
      <c r="X13" s="4"/>
      <c r="Y13" s="4"/>
      <c r="Z13" s="4"/>
    </row>
    <row r="14" ht="44.25" customHeight="1">
      <c r="A14" s="18">
        <v>9.0</v>
      </c>
      <c r="B14" s="15" t="s">
        <v>23</v>
      </c>
      <c r="C14" s="9"/>
      <c r="D14" s="9"/>
      <c r="E14" s="10"/>
      <c r="F14" s="22" t="s">
        <v>24</v>
      </c>
      <c r="G14" s="9"/>
      <c r="H14" s="9"/>
      <c r="I14" s="9"/>
      <c r="J14" s="12"/>
      <c r="K14" s="17"/>
      <c r="L14" s="4"/>
      <c r="M14" s="4"/>
      <c r="N14" s="4"/>
      <c r="O14" s="4"/>
      <c r="P14" s="4"/>
      <c r="Q14" s="4"/>
      <c r="R14" s="4"/>
      <c r="S14" s="4"/>
      <c r="T14" s="4"/>
      <c r="U14" s="4"/>
      <c r="V14" s="4"/>
      <c r="W14" s="4"/>
      <c r="X14" s="4"/>
      <c r="Y14" s="4"/>
      <c r="Z14" s="4"/>
    </row>
    <row r="15" ht="88.5" customHeight="1">
      <c r="A15" s="14">
        <v>10.0</v>
      </c>
      <c r="B15" s="15" t="s">
        <v>25</v>
      </c>
      <c r="C15" s="9"/>
      <c r="D15" s="9"/>
      <c r="E15" s="10"/>
      <c r="F15" s="21" t="s">
        <v>26</v>
      </c>
      <c r="G15" s="9"/>
      <c r="H15" s="9"/>
      <c r="I15" s="9"/>
      <c r="J15" s="12"/>
      <c r="K15" s="17"/>
      <c r="L15" s="4"/>
      <c r="M15" s="4"/>
      <c r="N15" s="4"/>
      <c r="O15" s="4"/>
      <c r="P15" s="4"/>
      <c r="Q15" s="4"/>
      <c r="R15" s="4"/>
      <c r="S15" s="4"/>
      <c r="T15" s="4"/>
      <c r="U15" s="4"/>
      <c r="V15" s="4"/>
      <c r="W15" s="4"/>
      <c r="X15" s="4"/>
      <c r="Y15" s="4"/>
      <c r="Z15" s="4"/>
    </row>
    <row r="16" ht="49.5" customHeight="1">
      <c r="A16" s="18">
        <v>11.0</v>
      </c>
      <c r="B16" s="15" t="s">
        <v>27</v>
      </c>
      <c r="C16" s="9"/>
      <c r="D16" s="9"/>
      <c r="E16" s="10"/>
      <c r="F16" s="22" t="s">
        <v>56</v>
      </c>
      <c r="G16" s="9"/>
      <c r="H16" s="9"/>
      <c r="I16" s="9"/>
      <c r="J16" s="12"/>
      <c r="K16" s="17"/>
      <c r="L16" s="4"/>
      <c r="M16" s="4"/>
      <c r="N16" s="4"/>
      <c r="O16" s="4"/>
      <c r="P16" s="4"/>
      <c r="Q16" s="4"/>
      <c r="R16" s="4"/>
      <c r="S16" s="4"/>
      <c r="T16" s="4"/>
      <c r="U16" s="4"/>
      <c r="V16" s="4"/>
      <c r="W16" s="4"/>
      <c r="X16" s="4"/>
      <c r="Y16" s="4"/>
      <c r="Z16" s="4"/>
    </row>
    <row r="17" ht="37.5" customHeight="1">
      <c r="A17" s="18">
        <v>12.0</v>
      </c>
      <c r="B17" s="23" t="s">
        <v>29</v>
      </c>
      <c r="C17" s="9"/>
      <c r="D17" s="9"/>
      <c r="E17" s="10"/>
      <c r="F17" s="16" t="s">
        <v>30</v>
      </c>
      <c r="G17" s="9"/>
      <c r="H17" s="9"/>
      <c r="I17" s="9"/>
      <c r="J17" s="12"/>
      <c r="K17" s="17"/>
      <c r="L17" s="4"/>
      <c r="M17" s="4"/>
      <c r="N17" s="4"/>
      <c r="O17" s="4"/>
      <c r="P17" s="4"/>
      <c r="Q17" s="4"/>
      <c r="R17" s="4"/>
      <c r="S17" s="4"/>
      <c r="T17" s="4"/>
      <c r="U17" s="4"/>
      <c r="V17" s="4"/>
      <c r="W17" s="4"/>
      <c r="X17" s="4"/>
      <c r="Y17" s="4"/>
      <c r="Z17" s="4"/>
    </row>
    <row r="18" ht="37.5" customHeight="1">
      <c r="A18" s="18">
        <v>13.0</v>
      </c>
      <c r="B18" s="23" t="s">
        <v>31</v>
      </c>
      <c r="C18" s="9"/>
      <c r="D18" s="9"/>
      <c r="E18" s="10"/>
      <c r="F18" s="16" t="s">
        <v>32</v>
      </c>
      <c r="G18" s="9"/>
      <c r="H18" s="9"/>
      <c r="I18" s="9"/>
      <c r="J18" s="12"/>
      <c r="K18" s="17"/>
      <c r="L18" s="4"/>
      <c r="M18" s="4"/>
      <c r="N18" s="4"/>
      <c r="O18" s="4"/>
      <c r="P18" s="4"/>
      <c r="Q18" s="4"/>
      <c r="R18" s="4"/>
      <c r="S18" s="4"/>
      <c r="T18" s="4"/>
      <c r="U18" s="4"/>
      <c r="V18" s="4"/>
      <c r="W18" s="4"/>
      <c r="X18" s="4"/>
      <c r="Y18" s="4"/>
      <c r="Z18" s="4"/>
    </row>
    <row r="19" ht="37.5" customHeight="1">
      <c r="A19" s="14">
        <v>14.0</v>
      </c>
      <c r="B19" s="23" t="s">
        <v>33</v>
      </c>
      <c r="C19" s="9"/>
      <c r="D19" s="9"/>
      <c r="E19" s="10"/>
      <c r="F19" s="16" t="s">
        <v>32</v>
      </c>
      <c r="G19" s="9"/>
      <c r="H19" s="9"/>
      <c r="I19" s="9"/>
      <c r="J19" s="12"/>
      <c r="K19" s="17"/>
      <c r="L19" s="4"/>
      <c r="M19" s="4"/>
      <c r="N19" s="4"/>
      <c r="O19" s="4"/>
      <c r="P19" s="4"/>
      <c r="Q19" s="4"/>
      <c r="R19" s="4"/>
      <c r="S19" s="4"/>
      <c r="T19" s="4"/>
      <c r="U19" s="4"/>
      <c r="V19" s="4"/>
      <c r="W19" s="4"/>
      <c r="X19" s="4"/>
      <c r="Y19" s="4"/>
      <c r="Z19" s="4"/>
    </row>
    <row r="20" ht="47.25" customHeight="1">
      <c r="A20" s="14">
        <v>15.0</v>
      </c>
      <c r="B20" s="23" t="s">
        <v>34</v>
      </c>
      <c r="C20" s="9"/>
      <c r="D20" s="9"/>
      <c r="E20" s="10"/>
      <c r="F20" s="27" t="s">
        <v>104</v>
      </c>
      <c r="G20" s="9"/>
      <c r="H20" s="9"/>
      <c r="I20" s="9"/>
      <c r="J20" s="12"/>
      <c r="K20" s="17"/>
      <c r="L20" s="4"/>
      <c r="M20" s="4"/>
      <c r="N20" s="4"/>
      <c r="O20" s="4"/>
      <c r="P20" s="4"/>
      <c r="Q20" s="4"/>
      <c r="R20" s="4"/>
      <c r="S20" s="4"/>
      <c r="T20" s="4"/>
      <c r="U20" s="4"/>
      <c r="V20" s="4"/>
      <c r="W20" s="4"/>
      <c r="X20" s="4"/>
      <c r="Y20" s="4"/>
      <c r="Z20" s="4"/>
    </row>
    <row r="21" ht="45.75" customHeight="1">
      <c r="A21" s="18">
        <v>16.0</v>
      </c>
      <c r="B21" s="23" t="s">
        <v>36</v>
      </c>
      <c r="C21" s="9"/>
      <c r="D21" s="9"/>
      <c r="E21" s="10"/>
      <c r="F21" s="22" t="s">
        <v>37</v>
      </c>
      <c r="G21" s="9"/>
      <c r="H21" s="9"/>
      <c r="I21" s="9"/>
      <c r="J21" s="12"/>
      <c r="K21" s="17"/>
      <c r="L21" s="4"/>
      <c r="M21" s="4"/>
      <c r="N21" s="4"/>
      <c r="O21" s="4"/>
      <c r="P21" s="4"/>
      <c r="Q21" s="4"/>
      <c r="R21" s="4"/>
      <c r="S21" s="4"/>
      <c r="T21" s="4"/>
      <c r="U21" s="4"/>
      <c r="V21" s="4"/>
      <c r="W21" s="4"/>
      <c r="X21" s="4"/>
      <c r="Y21" s="4"/>
      <c r="Z21" s="4"/>
    </row>
    <row r="22" ht="156.75" customHeight="1">
      <c r="A22" s="24">
        <v>17.0</v>
      </c>
      <c r="B22" s="23" t="s">
        <v>105</v>
      </c>
      <c r="C22" s="9"/>
      <c r="D22" s="9"/>
      <c r="E22" s="10"/>
      <c r="F22" s="19" t="s">
        <v>39</v>
      </c>
      <c r="G22" s="9"/>
      <c r="H22" s="9"/>
      <c r="I22" s="9"/>
      <c r="J22" s="12"/>
      <c r="K22" s="17" t="s">
        <v>40</v>
      </c>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1">
    <mergeCell ref="A1:K1"/>
    <mergeCell ref="A2:K2"/>
    <mergeCell ref="A3:K3"/>
    <mergeCell ref="B4:E4"/>
    <mergeCell ref="F4:J4"/>
    <mergeCell ref="B5:E5"/>
    <mergeCell ref="F5:J5"/>
    <mergeCell ref="B6:E6"/>
    <mergeCell ref="F6:J6"/>
    <mergeCell ref="B7:E7"/>
    <mergeCell ref="F7:J7"/>
    <mergeCell ref="B8:E8"/>
    <mergeCell ref="F8:J8"/>
    <mergeCell ref="F9:J9"/>
    <mergeCell ref="B16:E16"/>
    <mergeCell ref="B17:E17"/>
    <mergeCell ref="B18:E18"/>
    <mergeCell ref="B19:E19"/>
    <mergeCell ref="B20:E20"/>
    <mergeCell ref="B21:E21"/>
    <mergeCell ref="B22:E22"/>
    <mergeCell ref="B9:E9"/>
    <mergeCell ref="B10:E10"/>
    <mergeCell ref="B11:E11"/>
    <mergeCell ref="B12:E12"/>
    <mergeCell ref="B13:E13"/>
    <mergeCell ref="B14:E14"/>
    <mergeCell ref="B15:E15"/>
    <mergeCell ref="F17:J17"/>
    <mergeCell ref="F18:J18"/>
    <mergeCell ref="F19:J19"/>
    <mergeCell ref="F20:J20"/>
    <mergeCell ref="F21:J21"/>
    <mergeCell ref="F22:J22"/>
    <mergeCell ref="F10:J10"/>
    <mergeCell ref="F11:J11"/>
    <mergeCell ref="F12:J12"/>
    <mergeCell ref="F13:J13"/>
    <mergeCell ref="F14:J14"/>
    <mergeCell ref="F15:J15"/>
    <mergeCell ref="F16:J16"/>
  </mergeCells>
  <dataValidations>
    <dataValidation type="list" allowBlank="1" showErrorMessage="1" sqref="F10">
      <formula1>Hoja1!$B$10:$B$30</formula1>
    </dataValidation>
    <dataValidation type="list" allowBlank="1" showErrorMessage="1" sqref="F7">
      <formula1>Hoja1!$A$10:$A$31</formula1>
    </dataValidation>
    <dataValidation type="list" allowBlank="1" showErrorMessage="1" sqref="F18">
      <formula1>Hoja1!$C$10:$C$19</formula1>
    </dataValidation>
    <dataValidation type="list" allowBlank="1" showErrorMessage="1" sqref="F19">
      <formula1>Hoja1!$D$10:$D$14</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2026-01-09T23:25:08Z</dcterms:created>
  <dc:creator>Alejandra Rivera Frias</dc:creator>
</cp:coreProperties>
</file>